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joana\OneDrive\Documentos\IKF\! SECRETARY GENERAL\PLAYERS ELIGIBILITY\Eligibility\"/>
    </mc:Choice>
  </mc:AlternateContent>
  <bookViews>
    <workbookView xWindow="0" yWindow="0" windowWidth="19200" windowHeight="7310"/>
  </bookViews>
  <sheets>
    <sheet name="Eligibility Form" sheetId="11" r:id="rId1"/>
  </sheets>
  <definedNames>
    <definedName name="_xlnm._FilterDatabase" localSheetId="0" hidden="1">'Eligibility Form'!$B$2:$I$8</definedName>
    <definedName name="_xlnm.Print_Area" localSheetId="0">'Eligibility Form'!$B$1:$G$16</definedName>
    <definedName name="Z_B6C970E6_7CD2_4EBB_9024_63CBA664FC5F_.wvu.Cols" localSheetId="0" hidden="1">'Eligibility Form'!$F:$BQ</definedName>
    <definedName name="Z_B6C970E6_7CD2_4EBB_9024_63CBA664FC5F_.wvu.FilterData" localSheetId="0" hidden="1">'Eligibility Form'!$B$2:$I$8</definedName>
    <definedName name="Z_B6C970E6_7CD2_4EBB_9024_63CBA664FC5F_.wvu.PrintArea" localSheetId="0" hidden="1">'Eligibility Form'!$B$1:$G$16</definedName>
    <definedName name="Z_B6C970E6_7CD2_4EBB_9024_63CBA664FC5F_.wvu.Rows" localSheetId="0" hidden="1">'Eligibility Form'!$21:$45</definedName>
  </definedNames>
  <calcPr calcId="152511" iterateDelta="0"/>
  <customWorkbookViews>
    <customWorkbookView name="Form" guid="{B6C970E6-7CD2-4EBB-9024-63CBA664FC5F}" maximized="1" windowWidth="1362" windowHeight="565" activeSheetId="1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 i="11" l="1"/>
  <c r="AB7" i="11"/>
  <c r="AB6" i="11"/>
  <c r="AB5" i="11"/>
  <c r="AB4" i="11"/>
</calcChain>
</file>

<file path=xl/sharedStrings.xml><?xml version="1.0" encoding="utf-8"?>
<sst xmlns="http://schemas.openxmlformats.org/spreadsheetml/2006/main" count="447" uniqueCount="238">
  <si>
    <t>Nationality</t>
  </si>
  <si>
    <t>Date</t>
  </si>
  <si>
    <t>Eligibility motive</t>
  </si>
  <si>
    <t>IKF Decision</t>
  </si>
  <si>
    <t>Gender</t>
  </si>
  <si>
    <t>France</t>
  </si>
  <si>
    <t>Full Name</t>
  </si>
  <si>
    <t>Male</t>
  </si>
  <si>
    <t>Passport</t>
  </si>
  <si>
    <t>ID card</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</si>
  <si>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</si>
  <si>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</si>
  <si>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</si>
  <si>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</si>
  <si>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</si>
  <si>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</si>
  <si>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</si>
  <si>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</si>
  <si>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</si>
  <si>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</si>
  <si>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</si>
  <si>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</si>
  <si>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</si>
  <si>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</si>
  <si>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</si>
  <si>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</si>
  <si>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</si>
  <si>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</si>
  <si>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</si>
  <si>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</si>
  <si>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</si>
  <si>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</si>
  <si>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</si>
  <si>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</si>
  <si>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</si>
  <si>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</si>
  <si>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</si>
  <si>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</si>
  <si>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</si>
  <si>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</si>
  <si>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</si>
  <si>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</si>
  <si>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 (CAR)</t>
  </si>
  <si>
    <t>Chad</t>
  </si>
  <si>
    <t>Chile</t>
  </si>
  <si>
    <t>China</t>
  </si>
  <si>
    <t>Colombia</t>
  </si>
  <si>
    <t>Comoros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</si>
  <si>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</si>
  <si>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</si>
  <si>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</si>
  <si>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</si>
  <si>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</si>
  <si>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</si>
  <si>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</si>
  <si>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</si>
  <si>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</si>
  <si>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</si>
  <si>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</si>
  <si>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</si>
  <si>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</si>
  <si>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</si>
  <si>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</si>
  <si>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</si>
  <si>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</si>
  <si>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</si>
  <si>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</si>
  <si>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</si>
  <si>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</si>
  <si>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</si>
  <si>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</si>
  <si>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</si>
  <si>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</si>
  <si>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</si>
  <si>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</si>
  <si>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</si>
  <si>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</si>
  <si>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</si>
  <si>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</si>
  <si>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</si>
  <si>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</si>
  <si>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</si>
  <si>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</si>
  <si>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</si>
  <si>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</si>
  <si>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</si>
  <si>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</si>
  <si>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</si>
  <si>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</si>
  <si>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</si>
  <si>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</si>
  <si>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</si>
  <si>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</si>
  <si>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</si>
  <si>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</si>
  <si>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</si>
  <si>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</si>
  <si>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</si>
  <si>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</si>
  <si>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</si>
  <si>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</si>
  <si>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</si>
  <si>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</si>
  <si>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</si>
  <si>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</si>
  <si>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</si>
  <si>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</si>
  <si>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Macedonia (FYROM)</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</si>
  <si>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</si>
  <si>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</si>
  <si>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</si>
  <si>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</si>
  <si>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</si>
  <si>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</si>
  <si>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</si>
  <si>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</si>
  <si>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</si>
  <si>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</si>
  <si>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</si>
  <si>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</si>
  <si>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</si>
  <si>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</si>
  <si>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</si>
  <si>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</si>
  <si>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</si>
  <si>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</si>
  <si>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</si>
  <si>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</si>
  <si>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</si>
  <si>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</si>
  <si>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</si>
  <si>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</si>
  <si>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</si>
  <si>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</si>
  <si>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North Korea</t>
  </si>
  <si>
    <t>Norway</t>
  </si>
  <si>
    <t>Oman</t>
  </si>
  <si>
    <t>Pakistan</t>
  </si>
  <si>
    <t>Palau</t>
  </si>
  <si>
    <t>Palestine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</si>
  <si>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</si>
  <si>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</si>
  <si>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</si>
  <si>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</si>
  <si>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</si>
  <si>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</si>
  <si>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</si>
  <si>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</si>
  <si>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</si>
  <si>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</si>
  <si>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</si>
  <si>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</si>
  <si>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</si>
  <si>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</si>
  <si>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</si>
  <si>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</si>
  <si>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</si>
  <si>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</si>
  <si>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</si>
  <si>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</si>
  <si>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</si>
  <si>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</si>
  <si>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</si>
  <si>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</si>
  <si>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</si>
  <si>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</si>
  <si>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</si>
  <si>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</si>
  <si>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</si>
  <si>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</si>
  <si>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</si>
  <si>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</si>
  <si>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</si>
  <si>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</si>
  <si>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</si>
  <si>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</si>
  <si>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</si>
  <si>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</si>
  <si>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</si>
  <si>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</si>
  <si>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</si>
  <si>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</si>
  <si>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</si>
  <si>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</si>
  <si>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</si>
  <si>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</si>
  <si>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</si>
  <si>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</si>
  <si>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</si>
  <si>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</si>
  <si>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</si>
  <si>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</si>
  <si>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 (UAE)</t>
  </si>
  <si>
    <t>United Kingdom (UK)</t>
  </si>
  <si>
    <t>United States of America (USA)</t>
  </si>
  <si>
    <t>Uruguay</t>
  </si>
  <si>
    <t>Uzbekistan</t>
  </si>
  <si>
    <t>Vanuatu</t>
  </si>
  <si>
    <t>Vatican City (Holy See)</t>
  </si>
  <si>
    <t>Venezuela</t>
  </si>
  <si>
    <t>Vietnam</t>
  </si>
  <si>
    <t>Yemen</t>
  </si>
  <si>
    <t>Zambia</t>
  </si>
  <si>
    <t>Zimbabwe</t>
  </si>
  <si>
    <t>a) (ii)</t>
  </si>
  <si>
    <t>b) (i)</t>
  </si>
  <si>
    <t>b) (ii)</t>
  </si>
  <si>
    <t>b (iii)</t>
  </si>
  <si>
    <t xml:space="preserve">Process Number </t>
  </si>
  <si>
    <t>ID Number</t>
  </si>
  <si>
    <t>ID Type</t>
  </si>
  <si>
    <t>Country to represent</t>
  </si>
  <si>
    <t xml:space="preserve"> ID Type</t>
  </si>
  <si>
    <t xml:space="preserve"> Nacionality</t>
  </si>
  <si>
    <t xml:space="preserve"> Country to represent</t>
  </si>
  <si>
    <t>Democratic Republic of the Congo</t>
  </si>
  <si>
    <t>Republic of the Congo</t>
  </si>
  <si>
    <t>Select Gender</t>
  </si>
  <si>
    <t>Select Country to represent</t>
  </si>
  <si>
    <t>Select Eligibility motive</t>
  </si>
  <si>
    <t>Select Nationality</t>
  </si>
  <si>
    <t>Select ID Type</t>
  </si>
  <si>
    <t>Conditions to apply for Eligibility</t>
  </si>
  <si>
    <t>Female</t>
  </si>
  <si>
    <t>England</t>
  </si>
  <si>
    <t>Northern Ireland</t>
  </si>
  <si>
    <t>Wales</t>
  </si>
  <si>
    <t>Catalonia</t>
  </si>
  <si>
    <r>
      <rPr>
        <sz val="8"/>
        <color rgb="FFFF0000"/>
        <rFont val="Calibri"/>
        <family val="2"/>
        <scheme val="minor"/>
      </rPr>
      <t xml:space="preserve">
</t>
    </r>
    <r>
      <rPr>
        <b/>
        <sz val="8"/>
        <color rgb="FFFF0000"/>
        <rFont val="Calibri"/>
        <family val="2"/>
        <scheme val="minor"/>
      </rPr>
      <t>b)</t>
    </r>
    <r>
      <rPr>
        <sz val="8"/>
        <color theme="1"/>
        <rFont val="Calibri"/>
        <family val="2"/>
        <scheme val="minor"/>
      </rPr>
      <t xml:space="preserve"> Where the IKF Member is a region or part of a larger national state and the player’s passport shows that he is a citizen of that state, then the player is eligible to play as follows:
He must have a current passport of the larger national state and he must provide proof that
</t>
    </r>
    <r>
      <rPr>
        <b/>
        <u/>
        <sz val="8"/>
        <color theme="1"/>
        <rFont val="Calibri"/>
        <family val="2"/>
        <scheme val="minor"/>
      </rPr>
      <t>EITHER</t>
    </r>
    <r>
      <rPr>
        <sz val="8"/>
        <color theme="1"/>
        <rFont val="Calibri"/>
        <family val="2"/>
        <scheme val="minor"/>
      </rPr>
      <t xml:space="preserve"> 
</t>
    </r>
    <r>
      <rPr>
        <b/>
        <u/>
        <sz val="8"/>
        <color rgb="FFFF0000"/>
        <rFont val="Calibri"/>
        <family val="2"/>
        <scheme val="minor"/>
      </rPr>
      <t>(i)</t>
    </r>
    <r>
      <rPr>
        <sz val="8"/>
        <color theme="1"/>
        <rFont val="Calibri"/>
        <family val="2"/>
        <scheme val="minor"/>
      </rPr>
      <t xml:space="preserve"> He was born in the area/region concerned, or that one of his parents or grandparents were born in the area/region concerned.
</t>
    </r>
    <r>
      <rPr>
        <b/>
        <u/>
        <sz val="8"/>
        <color theme="1"/>
        <rFont val="Calibri"/>
        <family val="2"/>
        <scheme val="minor"/>
      </rPr>
      <t>OR</t>
    </r>
    <r>
      <rPr>
        <sz val="8"/>
        <color theme="1"/>
        <rFont val="Calibri"/>
        <family val="2"/>
        <scheme val="minor"/>
      </rPr>
      <t xml:space="preserve"> 
</t>
    </r>
    <r>
      <rPr>
        <b/>
        <u/>
        <sz val="8"/>
        <color rgb="FFFF0000"/>
        <rFont val="Calibri"/>
        <family val="2"/>
        <scheme val="minor"/>
      </rPr>
      <t>(ii)</t>
    </r>
    <r>
      <rPr>
        <sz val="8"/>
        <color theme="1"/>
        <rFont val="Calibri"/>
        <family val="2"/>
        <scheme val="minor"/>
      </rPr>
      <t xml:space="preserve"> At the time of application in accordance with article 3.3.2 he has continually resided (as defined in article 3.6) in the area or region covered by the larger national state (as defined by the laws of that state) for a minimum period of three years (two years for Junior or Youth players) or the length of the country’s IKF membership, whichever is the lesser.
</t>
    </r>
    <r>
      <rPr>
        <b/>
        <u/>
        <sz val="8"/>
        <color theme="1"/>
        <rFont val="Calibri"/>
        <family val="2"/>
        <scheme val="minor"/>
      </rPr>
      <t>OR</t>
    </r>
    <r>
      <rPr>
        <sz val="8"/>
        <color theme="1"/>
        <rFont val="Calibri"/>
        <family val="2"/>
        <scheme val="minor"/>
      </rPr>
      <t xml:space="preserve">
</t>
    </r>
    <r>
      <rPr>
        <b/>
        <u/>
        <sz val="8"/>
        <color rgb="FFFF0000"/>
        <rFont val="Calibri"/>
        <family val="2"/>
        <scheme val="minor"/>
      </rPr>
      <t>(iii)</t>
    </r>
    <r>
      <rPr>
        <sz val="8"/>
        <color theme="1"/>
        <rFont val="Calibri"/>
        <family val="2"/>
        <scheme val="minor"/>
      </rPr>
      <t xml:space="preserve"> At the time of application in accordance with article 3.3.2 he is not currently residing in the area or region covered by the larger national state (as defined by the laws of that state) but has resided previously for a minimum period of seven years or has been in primary or secondary education for a period of at least five years in the area or region covered by the larger national state.
</t>
    </r>
  </si>
  <si>
    <r>
      <rPr>
        <sz val="8"/>
        <color rgb="FFFF0000"/>
        <rFont val="Calibri"/>
        <family val="2"/>
        <scheme val="minor"/>
      </rPr>
      <t xml:space="preserve">
</t>
    </r>
    <r>
      <rPr>
        <b/>
        <sz val="8"/>
        <color rgb="FFFF0000"/>
        <rFont val="Calibri"/>
        <family val="2"/>
        <scheme val="minor"/>
      </rPr>
      <t>c)</t>
    </r>
    <r>
      <rPr>
        <sz val="8"/>
        <color rgb="FFFF0000"/>
        <rFont val="Calibri"/>
        <family val="2"/>
        <scheme val="minor"/>
      </rPr>
      <t xml:space="preserve"> </t>
    </r>
    <r>
      <rPr>
        <sz val="8"/>
        <color theme="1"/>
        <rFont val="Calibri"/>
        <family val="2"/>
        <scheme val="minor"/>
      </rPr>
      <t xml:space="preserve">If the player does not qualify under (a) or (b) then he can apply to the Exco for permission to play if he can provide proof of both of the following:
</t>
    </r>
    <r>
      <rPr>
        <b/>
        <u/>
        <sz val="8"/>
        <color rgb="FFFF0000"/>
        <rFont val="Calibri"/>
        <family val="2"/>
        <scheme val="minor"/>
      </rPr>
      <t>(i)</t>
    </r>
    <r>
      <rPr>
        <sz val="8"/>
        <color theme="1"/>
        <rFont val="Calibri"/>
        <family val="2"/>
        <scheme val="minor"/>
      </rPr>
      <t xml:space="preserve"> That according to the laws of the country of the Member that he wishes to play for, he is eligible to become a citizen of that country 
</t>
    </r>
    <r>
      <rPr>
        <b/>
        <u/>
        <sz val="8"/>
        <color theme="1"/>
        <rFont val="Calibri"/>
        <family val="2"/>
        <scheme val="minor"/>
      </rPr>
      <t>AND</t>
    </r>
    <r>
      <rPr>
        <sz val="8"/>
        <color theme="1"/>
        <rFont val="Calibri"/>
        <family val="2"/>
        <scheme val="minor"/>
      </rPr>
      <t xml:space="preserve">
</t>
    </r>
    <r>
      <rPr>
        <b/>
        <u/>
        <sz val="8"/>
        <color rgb="FFFF0000"/>
        <rFont val="Calibri"/>
        <family val="2"/>
        <scheme val="minor"/>
      </rPr>
      <t>(ii)</t>
    </r>
    <r>
      <rPr>
        <sz val="8"/>
        <color theme="1"/>
        <rFont val="Calibri"/>
        <family val="2"/>
        <scheme val="minor"/>
      </rPr>
      <t xml:space="preserve"> That he has continually resided (as defined in article 3.6) in that Member’s country for a minimum period of three years (two years for Junior or Youth players) or the length of the country’s IKF membership, whichever is the lesser.
</t>
    </r>
  </si>
  <si>
    <r>
      <t xml:space="preserve">Date of birth </t>
    </r>
    <r>
      <rPr>
        <sz val="8"/>
        <color theme="1"/>
        <rFont val="Calibri"/>
        <family val="2"/>
        <scheme val="minor"/>
      </rPr>
      <t>(dd/mm/yyyy)</t>
    </r>
  </si>
  <si>
    <t>Please, tick ONE of the following boxes:</t>
  </si>
  <si>
    <t>Scotland</t>
  </si>
  <si>
    <t>c) (i) (ii)</t>
  </si>
  <si>
    <t>Other</t>
  </si>
  <si>
    <t>a) (i)</t>
  </si>
  <si>
    <r>
      <t xml:space="preserve">ELIGIBILITY TO PLAY IN AN OFFICIAL IKF 
RANKING TOURNAMENT 
</t>
    </r>
    <r>
      <rPr>
        <b/>
        <sz val="16"/>
        <color theme="1"/>
        <rFont val="Calibri"/>
        <family val="2"/>
        <scheme val="minor"/>
      </rPr>
      <t>APPLICATION FORM</t>
    </r>
  </si>
  <si>
    <r>
      <rPr>
        <b/>
        <sz val="8"/>
        <color rgb="FFFF0000"/>
        <rFont val="Calibri"/>
        <family val="2"/>
        <scheme val="minor"/>
      </rPr>
      <t>a) (i)</t>
    </r>
    <r>
      <rPr>
        <sz val="8"/>
        <color rgb="FFFF0000"/>
        <rFont val="Calibri"/>
        <family val="2"/>
        <scheme val="minor"/>
      </rPr>
      <t xml:space="preserve"> </t>
    </r>
    <r>
      <rPr>
        <sz val="8"/>
        <rFont val="Calibri"/>
        <family val="2"/>
        <scheme val="minor"/>
      </rPr>
      <t>According to the laws of the country to which the Member belongs, the player is a citizen of that country or was born in
the country</t>
    </r>
    <r>
      <rPr>
        <b/>
        <sz val="8"/>
        <rFont val="Calibri"/>
        <family val="2"/>
        <scheme val="minor"/>
      </rPr>
      <t xml:space="preserve">
OR</t>
    </r>
    <r>
      <rPr>
        <sz val="8"/>
        <color rgb="FFFF0000"/>
        <rFont val="Calibri"/>
        <family val="2"/>
        <scheme val="minor"/>
      </rPr>
      <t xml:space="preserve">
</t>
    </r>
    <r>
      <rPr>
        <b/>
        <sz val="8"/>
        <color rgb="FFFF0000"/>
        <rFont val="Calibri"/>
        <family val="2"/>
        <scheme val="minor"/>
      </rPr>
      <t xml:space="preserve">a) </t>
    </r>
    <r>
      <rPr>
        <b/>
        <u/>
        <sz val="8"/>
        <color rgb="FFFF0000"/>
        <rFont val="Calibri"/>
        <family val="2"/>
        <scheme val="minor"/>
      </rPr>
      <t>(ii)</t>
    </r>
    <r>
      <rPr>
        <sz val="8"/>
        <color theme="1"/>
        <rFont val="Calibri"/>
        <family val="2"/>
        <scheme val="minor"/>
      </rPr>
      <t xml:space="preserve"> According to the laws of the country to which the Member belongs has a parent or grandparent who was born in the country.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</si>
</sst>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9"/>
      <color theme="1"/>
      <name val="Calibri"/>
      <family val="2"/>
      <scheme val="minor"/>
    </font>
    <font>
      <sz val="9"/>
      <color theme="1"/>
      <name val="Calibri"/>
      <family val="2"/>
      <scheme val="minor"/>
    </font>
    <font>
      <sz val="16"/>
      <color theme="1"/>
      <name val="Calibri"/>
      <family val="2"/>
      <scheme val="minor"/>
    </font>
    <font>
      <sz val="8"/>
      <color theme="1"/>
      <name val="Calibri"/>
      <family val="2"/>
      <scheme val="minor"/>
    </font>
    <font>
      <sz val="9"/>
      <color rgb="FFFF0000"/>
      <name val="Calibri"/>
      <family val="2"/>
      <scheme val="minor"/>
    </font>
    <font>
      <sz val="9"/>
      <name val="Calibri"/>
      <family val="2"/>
      <scheme val="minor"/>
    </font>
    <font>
      <sz val="8"/>
      <name val="Tahoma"/>
      <family val="2"/>
    </font>
    <font>
      <sz val="8"/>
      <name val="Calibri"/>
      <family val="2"/>
      <scheme val="minor"/>
    </font>
    <font>
      <sz val="8"/>
      <color rgb="FFFF0000"/>
      <name val="Calibri"/>
      <family val="2"/>
      <scheme val="minor"/>
    </font>
    <font>
      <b/>
      <sz val="8"/>
      <color rgb="FFFF0000"/>
      <name val="Calibri"/>
      <family val="2"/>
      <scheme val="minor"/>
    </font>
    <font>
      <b/>
      <u/>
      <sz val="8"/>
      <color rgb="FFFF0000"/>
      <name val="Calibri"/>
      <family val="2"/>
      <scheme val="minor"/>
    </font>
    <font>
      <b/>
      <u/>
      <sz val="8"/>
      <color theme="1"/>
      <name val="Calibri"/>
      <family val="2"/>
      <scheme val="minor"/>
    </font>
    <font>
      <b/>
      <u/>
      <sz val="11"/>
      <color theme="1"/>
      <name val="Calibri"/>
      <family val="2"/>
      <scheme val="minor"/>
    </font>
    <font>
      <b/>
      <sz val="16"/>
      <color theme="1"/>
      <name val="Calibri"/>
      <family val="2"/>
      <scheme val="minor"/>
    </font>
    <font>
      <b/>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5"/>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5"/>
      </right>
      <top/>
      <bottom/>
      <diagonal/>
    </border>
    <border>
      <left style="double">
        <color indexed="64"/>
      </left>
      <right/>
      <top/>
      <bottom/>
      <diagonal/>
    </border>
    <border>
      <left style="thin">
        <color theme="0" tint="-0.34998626667073579"/>
      </left>
      <right style="double">
        <color indexed="64"/>
      </right>
      <top/>
      <bottom/>
      <diagonal/>
    </border>
    <border>
      <left/>
      <right style="double">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style="thin">
        <color theme="0" tint="-0.34998626667073579"/>
      </right>
      <top/>
      <bottom style="double">
        <color indexed="64"/>
      </bottom>
      <diagonal/>
    </border>
    <border>
      <left style="double">
        <color indexed="64"/>
      </left>
      <right style="thin">
        <color theme="0" tint="-0.34998626667073579"/>
      </right>
      <top style="thin">
        <color theme="0" tint="-0.34998626667073579"/>
      </top>
      <bottom/>
      <diagonal/>
    </border>
    <border>
      <left style="double">
        <color indexed="64"/>
      </left>
      <right style="thin">
        <color theme="0" tint="-0.34998626667073579"/>
      </right>
      <top style="thin">
        <color theme="0" tint="-0.34998626667073579"/>
      </top>
      <bottom style="thin">
        <color theme="0" tint="-0.34998626667073579"/>
      </bottom>
      <diagonal/>
    </border>
    <border>
      <left style="double">
        <color indexed="64"/>
      </left>
      <right style="thin">
        <color theme="0" tint="-0.34998626667073579"/>
      </right>
      <top/>
      <bottom/>
      <diagonal/>
    </border>
    <border>
      <left style="double">
        <color indexed="64"/>
      </left>
      <right/>
      <top style="double">
        <color indexed="64"/>
      </top>
      <bottom/>
      <diagonal/>
    </border>
    <border>
      <left style="double">
        <color indexed="64"/>
      </left>
      <right/>
      <top/>
      <bottom style="thin">
        <color theme="0" tint="-0.34998626667073579"/>
      </bottom>
      <diagonal/>
    </border>
    <border>
      <left/>
      <right style="double">
        <color indexed="64"/>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double">
        <color indexed="64"/>
      </bottom>
      <diagonal/>
    </border>
    <border>
      <left style="thin">
        <color theme="0" tint="-0.34998626667073579"/>
      </left>
      <right style="double">
        <color indexed="64"/>
      </right>
      <top/>
      <bottom style="double">
        <color indexed="64"/>
      </bottom>
      <diagonal/>
    </border>
    <border>
      <left style="thin">
        <color theme="0" tint="-0.34998626667073579"/>
      </left>
      <right style="double">
        <color indexed="64"/>
      </right>
      <top style="thin">
        <color theme="0" tint="-0.34998626667073579"/>
      </top>
      <bottom style="thin">
        <color theme="0"/>
      </bottom>
      <diagonal/>
    </border>
  </borders>
  <cellStyleXfs count="1">
    <xf numFmtId="0" fontId="0" fillId="0" borderId="0"/>
  </cellStyleXfs>
  <cellXfs count="50">
    <xf numFmtId="0" fontId="0" fillId="0" borderId="0" xfId="0"/>
    <xf numFmtId="0" fontId="2" fillId="0" borderId="0" xfId="0" applyFont="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xf>
    <xf numFmtId="0" fontId="2" fillId="0" borderId="0" xfId="0" applyFont="1" applyAlignment="1" applyProtection="1">
      <alignment horizontal="center"/>
    </xf>
    <xf numFmtId="14"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14" fontId="2" fillId="3" borderId="25" xfId="0" applyNumberFormat="1" applyFont="1" applyFill="1" applyBorder="1" applyAlignment="1" applyProtection="1">
      <alignment horizontal="center" vertical="center"/>
      <protection locked="0"/>
    </xf>
    <xf numFmtId="14" fontId="2" fillId="3" borderId="24"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top"/>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3" fillId="2" borderId="14" xfId="0" applyFont="1" applyFill="1" applyBorder="1" applyAlignment="1" applyProtection="1">
      <alignment vertical="center" wrapText="1"/>
      <protection locked="0"/>
    </xf>
    <xf numFmtId="0" fontId="2" fillId="0" borderId="9"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center" indent="2"/>
      <protection locked="0"/>
    </xf>
    <xf numFmtId="0" fontId="2" fillId="0" borderId="0" xfId="0" applyFont="1" applyBorder="1" applyAlignment="1" applyProtection="1">
      <alignment horizontal="center" vertical="center"/>
      <protection locked="0"/>
    </xf>
    <xf numFmtId="0" fontId="3" fillId="2" borderId="19"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0" borderId="0" xfId="0" applyFont="1" applyBorder="1" applyAlignment="1" applyProtection="1">
      <alignment horizontal="left" wrapText="1"/>
    </xf>
    <xf numFmtId="0" fontId="1" fillId="0" borderId="0"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10" dropStyle="combo" dx="25" fmlaLink="$AH$55" fmlaRange="$AD$53:$AD$255" noThreeD="1" val="0"/>
</file>

<file path=xl/ctrlProps/ctrlProp2.xml><?xml version="1.0" encoding="utf-8"?>
<formControlPr xmlns="http://schemas.microsoft.com/office/spreadsheetml/2009/9/main" objectType="Drop" dropLines="3" dropStyle="combo" dx="25" fmlaLink="$AH$53" fmlaRange="$AB$53:$AB$55" noThreeD="1" val="0"/>
</file>

<file path=xl/ctrlProps/ctrlProp3.xml><?xml version="1.0" encoding="utf-8"?>
<formControlPr xmlns="http://schemas.microsoft.com/office/spreadsheetml/2009/9/main" objectType="Drop" dropLines="10" dropStyle="combo" dx="25" fmlaLink="$AH$57" fmlaRange="$AF$53:$AF$255" noThreeD="1" val="0"/>
</file>

<file path=xl/ctrlProps/ctrlProp4.xml><?xml version="1.0" encoding="utf-8"?>
<formControlPr xmlns="http://schemas.microsoft.com/office/spreadsheetml/2009/9/main" objectType="Drop" dropLines="3" dropStyle="combo" dx="25" fmlaLink="$AH$54" fmlaRange="$AC$53:$AC$55" noThreeD="1" val="0"/>
</file>

<file path=xl/ctrlProps/ctrlProp5.xml><?xml version="1.0" encoding="utf-8"?>
<formControlPr xmlns="http://schemas.microsoft.com/office/spreadsheetml/2009/9/main" objectType="Drop" dropLines="10" dropStyle="combo" dx="25" fmlaLink="$AH$56" fmlaRange="$AE$53:$AE$60" noThreeD="1" val="0"/>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47648</xdr:rowOff>
    </xdr:from>
    <xdr:to>
      <xdr:col>4</xdr:col>
      <xdr:colOff>1227667</xdr:colOff>
      <xdr:row>0</xdr:row>
      <xdr:rowOff>1459386</xdr:rowOff>
    </xdr:to>
    <xdr:pic>
      <xdr:nvPicPr>
        <xdr:cNvPr id="9" name="Imagem 8" descr="IKF logo 2012 big hi r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0583" y="47648"/>
          <a:ext cx="1471084" cy="141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9</xdr:row>
          <xdr:rowOff>31750</xdr:rowOff>
        </xdr:from>
        <xdr:to>
          <xdr:col>4</xdr:col>
          <xdr:colOff>1409700</xdr:colOff>
          <xdr:row>9</xdr:row>
          <xdr:rowOff>603250</xdr:rowOff>
        </xdr:to>
        <xdr:sp macro="" textlink="">
          <xdr:nvSpPr>
            <xdr:cNvPr id="11275" name="CheckBox1" hidden="1">
              <a:extLst>
                <a:ext uri="{63B3BB69-23CF-44E3-9099-C40C66FF867C}">
                  <a14:compatExt spid="_x0000_s11275"/>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88900</xdr:rowOff>
        </xdr:from>
        <xdr:to>
          <xdr:col>4</xdr:col>
          <xdr:colOff>1409700</xdr:colOff>
          <xdr:row>11</xdr:row>
          <xdr:rowOff>50800</xdr:rowOff>
        </xdr:to>
        <xdr:sp macro="" textlink="">
          <xdr:nvSpPr>
            <xdr:cNvPr id="11277" name="CheckBox2" hidden="1">
              <a:extLst>
                <a:ext uri="{63B3BB69-23CF-44E3-9099-C40C66FF867C}">
                  <a14:compatExt spid="_x0000_s11277"/>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31750</xdr:rowOff>
        </xdr:from>
        <xdr:to>
          <xdr:col>2</xdr:col>
          <xdr:colOff>1651000</xdr:colOff>
          <xdr:row>5</xdr:row>
          <xdr:rowOff>279400</xdr:rowOff>
        </xdr:to>
        <xdr:sp macro="" textlink="">
          <xdr:nvSpPr>
            <xdr:cNvPr id="11267" name="Drop Down 3" hidden="1">
              <a:extLst>
                <a:ext uri="{63B3BB69-23CF-44E3-9099-C40C66FF867C}">
                  <a14:compatExt spid="_x0000_s11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19050</xdr:rowOff>
        </xdr:from>
        <xdr:to>
          <xdr:col>4</xdr:col>
          <xdr:colOff>1390650</xdr:colOff>
          <xdr:row>3</xdr:row>
          <xdr:rowOff>266700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31750</xdr:rowOff>
        </xdr:from>
        <xdr:to>
          <xdr:col>2</xdr:col>
          <xdr:colOff>1651000</xdr:colOff>
          <xdr:row>6</xdr:row>
          <xdr:rowOff>279400</xdr:rowOff>
        </xdr:to>
        <xdr:sp macro="" textlink="">
          <xdr:nvSpPr>
            <xdr:cNvPr id="11269" name="Drop Down 5" hidden="1">
              <a:extLst>
                <a:ext uri="{63B3BB69-23CF-44E3-9099-C40C66FF867C}">
                  <a14:compatExt spid="_x0000_s1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31750</xdr:rowOff>
        </xdr:from>
        <xdr:to>
          <xdr:col>4</xdr:col>
          <xdr:colOff>1390650</xdr:colOff>
          <xdr:row>4</xdr:row>
          <xdr:rowOff>279400</xdr:rowOff>
        </xdr:to>
        <xdr:sp macro="" textlink="">
          <xdr:nvSpPr>
            <xdr:cNvPr id="11266" name="Drop Down 2" descr="Gender" hidden="1">
              <a:extLst>
                <a:ext uri="{63B3BB69-23CF-44E3-9099-C40C66FF867C}">
                  <a14:compatExt spid="_x0000_s1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19050</xdr:rowOff>
        </xdr:from>
        <xdr:to>
          <xdr:col>4</xdr:col>
          <xdr:colOff>1390650</xdr:colOff>
          <xdr:row>5</xdr:row>
          <xdr:rowOff>266700</xdr:rowOff>
        </xdr:to>
        <xdr:sp macro="" textlink="">
          <xdr:nvSpPr>
            <xdr:cNvPr id="11268" name="Drop Down 4" hidden="1">
              <a:extLst>
                <a:ext uri="{63B3BB69-23CF-44E3-9099-C40C66FF867C}">
                  <a14:compatExt spid="_x0000_s1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5.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ctrlProp" Target="../ctrlProps/ctrlProp4.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trlProp" Target="../ctrlProps/ctrlProp3.xml"/><Relationship Id="rId5" Type="http://schemas.openxmlformats.org/officeDocument/2006/relationships/control" Target="../activeX/activeX1.xml"/><Relationship Id="rId10" Type="http://schemas.openxmlformats.org/officeDocument/2006/relationships/ctrlProp" Target="../ctrlProps/ctrlProp2.xml"/><Relationship Id="rId4" Type="http://schemas.openxmlformats.org/officeDocument/2006/relationships/vmlDrawing" Target="../drawings/vmlDrawing1.v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00B050"/>
  </sheetPr>
  <dimension ref="A1:CO261"/>
  <sheetViews>
    <sheetView showGridLines="0" showRowColHeaders="0" tabSelected="1" zoomScaleNormal="100" zoomScaleSheetLayoutView="100" workbookViewId="0">
      <selection activeCell="C3" sqref="C3:E3"/>
    </sheetView>
  </sheetViews>
  <sheetFormatPr defaultColWidth="8.7265625" defaultRowHeight="12" x14ac:dyDescent="0.35"/>
  <cols>
    <col min="1" max="1" width="29.81640625" style="21" customWidth="1"/>
    <col min="2" max="2" width="19.81640625" style="21" customWidth="1"/>
    <col min="3" max="3" width="25" style="21" customWidth="1"/>
    <col min="4" max="4" width="19.81640625" style="21" customWidth="1"/>
    <col min="5" max="5" width="21.1796875" style="21" customWidth="1"/>
    <col min="6" max="6" width="14.1796875" style="21" hidden="1" customWidth="1"/>
    <col min="7" max="7" width="10.453125" style="21" hidden="1" customWidth="1"/>
    <col min="8" max="8" width="10.1796875" style="21" hidden="1" customWidth="1"/>
    <col min="9" max="9" width="17" style="21" hidden="1" customWidth="1"/>
    <col min="10" max="10" width="17.7265625" style="22" hidden="1" customWidth="1"/>
    <col min="11" max="11" width="15.453125" style="21" hidden="1" customWidth="1"/>
    <col min="12" max="12" width="10.54296875" style="21" hidden="1" customWidth="1"/>
    <col min="13" max="25" width="8.7265625" style="21" hidden="1" customWidth="1"/>
    <col min="26" max="26" width="1.7265625" style="21" hidden="1" customWidth="1"/>
    <col min="27" max="27" width="3.54296875" style="21" hidden="1" customWidth="1"/>
    <col min="28" max="28" width="19.54296875" style="21" hidden="1" customWidth="1"/>
    <col min="29" max="29" width="16.81640625" style="21" hidden="1" customWidth="1"/>
    <col min="30" max="30" width="27.26953125" style="21" hidden="1" customWidth="1"/>
    <col min="31" max="31" width="12.1796875" style="21" hidden="1" customWidth="1"/>
    <col min="32" max="32" width="27.26953125" style="21" hidden="1" customWidth="1"/>
    <col min="33" max="33" width="17.453125" style="21" hidden="1" customWidth="1"/>
    <col min="34" max="69" width="8.7265625" style="21" hidden="1" customWidth="1"/>
    <col min="70" max="70" width="40.1796875" style="1" customWidth="1"/>
    <col min="71" max="93" width="8.7265625" style="1"/>
    <col min="94" max="16384" width="8.7265625" style="21"/>
  </cols>
  <sheetData>
    <row r="1" spans="1:93" ht="118" customHeight="1" thickTop="1" x14ac:dyDescent="0.35">
      <c r="A1" s="1"/>
      <c r="B1" s="38" t="s">
        <v>236</v>
      </c>
      <c r="C1" s="39"/>
      <c r="D1" s="39"/>
      <c r="E1" s="19"/>
      <c r="F1" s="20"/>
      <c r="H1" s="22"/>
      <c r="J1" s="21"/>
    </row>
    <row r="2" spans="1:93" ht="11.5" customHeight="1" x14ac:dyDescent="0.35">
      <c r="A2" s="1"/>
      <c r="B2" s="42"/>
      <c r="C2" s="43"/>
      <c r="D2" s="43"/>
      <c r="E2" s="44"/>
      <c r="F2" s="20"/>
      <c r="H2" s="22"/>
      <c r="J2" s="21"/>
    </row>
    <row r="3" spans="1:93" ht="23.15" customHeight="1" x14ac:dyDescent="0.35">
      <c r="A3" s="1"/>
      <c r="B3" s="2" t="s">
        <v>6</v>
      </c>
      <c r="C3" s="45"/>
      <c r="D3" s="46"/>
      <c r="E3" s="47"/>
      <c r="H3" s="22"/>
      <c r="J3" s="21"/>
      <c r="BU3" s="37"/>
      <c r="BV3" s="37"/>
      <c r="BW3" s="37"/>
    </row>
    <row r="4" spans="1:93" ht="23.15" customHeight="1" x14ac:dyDescent="0.35">
      <c r="A4" s="1"/>
      <c r="B4" s="3" t="s">
        <v>230</v>
      </c>
      <c r="C4" s="10"/>
      <c r="D4" s="4" t="s">
        <v>4</v>
      </c>
      <c r="E4" s="17"/>
      <c r="AB4" s="23" t="str">
        <f>INDEX('Eligibility Form'!AB53:AB55,'Eligibility Form'!AH53)</f>
        <v>Select Gender</v>
      </c>
      <c r="AC4" s="24" t="s">
        <v>4</v>
      </c>
    </row>
    <row r="5" spans="1:93" ht="23.15" customHeight="1" x14ac:dyDescent="0.35">
      <c r="A5" s="1"/>
      <c r="B5" s="3" t="s">
        <v>209</v>
      </c>
      <c r="C5" s="11"/>
      <c r="D5" s="4" t="s">
        <v>210</v>
      </c>
      <c r="E5" s="18"/>
      <c r="AB5" s="23" t="str">
        <f>INDEX('Eligibility Form'!AC53:AC55,'Eligibility Form'!AH54)</f>
        <v>Select ID Type</v>
      </c>
      <c r="AC5" s="24" t="s">
        <v>210</v>
      </c>
    </row>
    <row r="6" spans="1:93" ht="23.15" customHeight="1" x14ac:dyDescent="0.35">
      <c r="A6" s="1"/>
      <c r="B6" s="5" t="s">
        <v>0</v>
      </c>
      <c r="C6" s="15"/>
      <c r="D6" s="4" t="s">
        <v>2</v>
      </c>
      <c r="E6" s="18"/>
      <c r="AB6" s="23" t="str">
        <f>INDEX('Eligibility Form'!AD53:AD250,'Eligibility Form'!AH55)</f>
        <v>Select Nationality</v>
      </c>
      <c r="AC6" s="24" t="s">
        <v>0</v>
      </c>
    </row>
    <row r="7" spans="1:93" ht="23.15" customHeight="1" x14ac:dyDescent="0.35">
      <c r="A7" s="1"/>
      <c r="B7" s="3" t="s">
        <v>211</v>
      </c>
      <c r="C7" s="16"/>
      <c r="D7" s="6" t="s">
        <v>3</v>
      </c>
      <c r="E7" s="13"/>
      <c r="AB7" s="23" t="str">
        <f>INDEX('Eligibility Form'!AE53:AE250,'Eligibility Form'!AH56)</f>
        <v>Select Eligibility motive</v>
      </c>
      <c r="AC7" s="24" t="s">
        <v>2</v>
      </c>
    </row>
    <row r="8" spans="1:93" ht="23.15" customHeight="1" thickBot="1" x14ac:dyDescent="0.4">
      <c r="A8" s="1"/>
      <c r="B8" s="7" t="s">
        <v>208</v>
      </c>
      <c r="C8" s="12"/>
      <c r="D8" s="8" t="s">
        <v>1</v>
      </c>
      <c r="E8" s="14"/>
      <c r="AB8" s="23" t="str">
        <f>INDEX('Eligibility Form'!AF53:AF260,'Eligibility Form'!AH57)</f>
        <v>Select Country to represent</v>
      </c>
      <c r="AC8" s="24" t="s">
        <v>211</v>
      </c>
    </row>
    <row r="9" spans="1:93" ht="18.75" customHeight="1" thickTop="1" x14ac:dyDescent="0.3">
      <c r="A9" s="1"/>
      <c r="B9" s="48" t="s">
        <v>231</v>
      </c>
      <c r="C9" s="48"/>
      <c r="D9" s="48"/>
      <c r="E9" s="48"/>
      <c r="F9" s="25"/>
      <c r="AB9" s="22"/>
    </row>
    <row r="10" spans="1:93" ht="48" customHeight="1" x14ac:dyDescent="0.35">
      <c r="A10" s="1"/>
      <c r="B10" s="26"/>
      <c r="C10" s="49"/>
      <c r="D10" s="49"/>
      <c r="E10" s="49"/>
      <c r="F10" s="25"/>
      <c r="AB10" s="22"/>
    </row>
    <row r="11" spans="1:93" ht="48" customHeight="1" x14ac:dyDescent="0.35">
      <c r="A11" s="1"/>
      <c r="B11" s="26"/>
      <c r="C11" s="27"/>
      <c r="D11" s="27"/>
      <c r="E11" s="27"/>
      <c r="F11" s="25"/>
      <c r="AB11" s="22"/>
    </row>
    <row r="12" spans="1:93" ht="9.65" customHeight="1" x14ac:dyDescent="0.35">
      <c r="A12" s="1"/>
      <c r="B12" s="26"/>
      <c r="C12" s="26"/>
      <c r="D12" s="26"/>
      <c r="E12" s="26"/>
      <c r="F12" s="25"/>
      <c r="AB12" s="22"/>
    </row>
    <row r="13" spans="1:93" s="31" customFormat="1" ht="21" customHeight="1" x14ac:dyDescent="0.3">
      <c r="A13" s="9"/>
      <c r="B13" s="41" t="s">
        <v>222</v>
      </c>
      <c r="C13" s="41"/>
      <c r="D13" s="41"/>
      <c r="E13" s="41"/>
      <c r="F13" s="28"/>
      <c r="G13" s="29"/>
      <c r="H13" s="30"/>
      <c r="J13" s="32"/>
      <c r="BR13" s="9"/>
      <c r="BS13" s="9"/>
      <c r="BT13" s="9"/>
      <c r="BU13" s="9"/>
      <c r="BV13" s="9"/>
      <c r="BW13" s="9"/>
      <c r="BX13" s="9"/>
      <c r="BY13" s="9"/>
      <c r="BZ13" s="9"/>
      <c r="CA13" s="9"/>
      <c r="CB13" s="9"/>
      <c r="CC13" s="9"/>
      <c r="CD13" s="9"/>
      <c r="CE13" s="9"/>
      <c r="CF13" s="9"/>
      <c r="CG13" s="9"/>
      <c r="CH13" s="9"/>
      <c r="CI13" s="9"/>
      <c r="CJ13" s="9"/>
      <c r="CK13" s="9"/>
      <c r="CL13" s="9"/>
      <c r="CM13" s="9"/>
      <c r="CN13" s="9"/>
      <c r="CO13" s="9"/>
    </row>
    <row r="14" spans="1:93" s="31" customFormat="1" ht="71" customHeight="1" x14ac:dyDescent="0.3">
      <c r="A14" s="9"/>
      <c r="B14" s="40" t="s">
        <v>237</v>
      </c>
      <c r="C14" s="40"/>
      <c r="D14" s="40"/>
      <c r="E14" s="40"/>
      <c r="F14" s="33"/>
      <c r="G14" s="33"/>
      <c r="J14" s="32"/>
      <c r="BR14" s="9"/>
      <c r="BS14" s="9"/>
      <c r="BT14" s="9"/>
      <c r="BU14" s="9"/>
      <c r="BV14" s="9"/>
      <c r="BW14" s="9"/>
      <c r="BX14" s="9"/>
      <c r="BY14" s="9"/>
      <c r="BZ14" s="9"/>
      <c r="CA14" s="9"/>
      <c r="CB14" s="9"/>
      <c r="CC14" s="9"/>
      <c r="CD14" s="9"/>
      <c r="CE14" s="9"/>
      <c r="CF14" s="9"/>
      <c r="CG14" s="9"/>
      <c r="CH14" s="9"/>
      <c r="CI14" s="9"/>
      <c r="CJ14" s="9"/>
      <c r="CK14" s="9"/>
      <c r="CL14" s="9"/>
      <c r="CM14" s="9"/>
      <c r="CN14" s="9"/>
      <c r="CO14" s="9"/>
    </row>
    <row r="15" spans="1:93" s="31" customFormat="1" ht="185.25" customHeight="1" x14ac:dyDescent="0.3">
      <c r="A15" s="9"/>
      <c r="B15" s="40" t="s">
        <v>228</v>
      </c>
      <c r="C15" s="40"/>
      <c r="D15" s="40"/>
      <c r="E15" s="40"/>
      <c r="F15" s="33"/>
      <c r="G15" s="33"/>
      <c r="H15" s="34"/>
      <c r="J15" s="32"/>
      <c r="BR15" s="9"/>
      <c r="BS15" s="9"/>
      <c r="BT15" s="9"/>
      <c r="BU15" s="9"/>
      <c r="BV15" s="9"/>
      <c r="BW15" s="9"/>
      <c r="BX15" s="9"/>
      <c r="BY15" s="9"/>
      <c r="BZ15" s="9"/>
      <c r="CA15" s="9"/>
      <c r="CB15" s="9"/>
      <c r="CC15" s="9"/>
      <c r="CD15" s="9"/>
      <c r="CE15" s="9"/>
      <c r="CF15" s="9"/>
      <c r="CG15" s="9"/>
      <c r="CH15" s="9"/>
      <c r="CI15" s="9"/>
      <c r="CJ15" s="9"/>
      <c r="CK15" s="9"/>
      <c r="CL15" s="9"/>
      <c r="CM15" s="9"/>
      <c r="CN15" s="9"/>
      <c r="CO15" s="9"/>
    </row>
    <row r="16" spans="1:93" ht="115.5" customHeight="1" x14ac:dyDescent="0.35">
      <c r="A16" s="1"/>
      <c r="B16" s="40" t="s">
        <v>229</v>
      </c>
      <c r="C16" s="40"/>
      <c r="D16" s="40"/>
      <c r="E16" s="40"/>
      <c r="F16" s="33"/>
      <c r="G16" s="33"/>
    </row>
    <row r="17" spans="1:1" ht="21" customHeight="1" x14ac:dyDescent="0.35">
      <c r="A17" s="1"/>
    </row>
    <row r="18" spans="1:1" ht="21" customHeight="1" x14ac:dyDescent="0.35">
      <c r="A18" s="1"/>
    </row>
    <row r="19" spans="1:1" ht="21" customHeight="1" x14ac:dyDescent="0.35">
      <c r="A19" s="1"/>
    </row>
    <row r="20" spans="1:1" ht="21" customHeight="1" x14ac:dyDescent="0.35">
      <c r="A20" s="1"/>
    </row>
    <row r="21" spans="1:1" ht="21" hidden="1" customHeight="1" x14ac:dyDescent="0.35">
      <c r="A21" s="1"/>
    </row>
    <row r="22" spans="1:1" ht="21" hidden="1" customHeight="1" x14ac:dyDescent="0.35">
      <c r="A22" s="1"/>
    </row>
    <row r="23" spans="1:1" ht="21" hidden="1" customHeight="1" x14ac:dyDescent="0.35">
      <c r="A23" s="1"/>
    </row>
    <row r="24" spans="1:1" ht="21" hidden="1" customHeight="1" x14ac:dyDescent="0.35">
      <c r="A24" s="1"/>
    </row>
    <row r="25" spans="1:1" ht="21" hidden="1" customHeight="1" x14ac:dyDescent="0.35">
      <c r="A25" s="1"/>
    </row>
    <row r="26" spans="1:1" ht="21" hidden="1" customHeight="1" x14ac:dyDescent="0.35">
      <c r="A26" s="1"/>
    </row>
    <row r="27" spans="1:1" ht="21" hidden="1" customHeight="1" x14ac:dyDescent="0.35">
      <c r="A27" s="1"/>
    </row>
    <row r="28" spans="1:1" ht="21" hidden="1" customHeight="1" x14ac:dyDescent="0.35">
      <c r="A28" s="1"/>
    </row>
    <row r="29" spans="1:1" ht="21" hidden="1" customHeight="1" x14ac:dyDescent="0.35">
      <c r="A29" s="1"/>
    </row>
    <row r="30" spans="1:1" ht="21" hidden="1" customHeight="1" x14ac:dyDescent="0.35">
      <c r="A30" s="1"/>
    </row>
    <row r="31" spans="1:1" ht="21" hidden="1" customHeight="1" x14ac:dyDescent="0.35">
      <c r="A31" s="1"/>
    </row>
    <row r="32" spans="1:1" ht="21" hidden="1" customHeight="1" x14ac:dyDescent="0.35">
      <c r="A32" s="1"/>
    </row>
    <row r="33" spans="1:1" ht="21" hidden="1" customHeight="1" x14ac:dyDescent="0.35">
      <c r="A33" s="1"/>
    </row>
    <row r="34" spans="1:1" ht="21" hidden="1" customHeight="1" x14ac:dyDescent="0.35">
      <c r="A34" s="1"/>
    </row>
    <row r="35" spans="1:1" ht="21" hidden="1" customHeight="1" x14ac:dyDescent="0.35">
      <c r="A35" s="1"/>
    </row>
    <row r="36" spans="1:1" ht="21" hidden="1" customHeight="1" x14ac:dyDescent="0.35">
      <c r="A36" s="1"/>
    </row>
    <row r="37" spans="1:1" ht="21" hidden="1" customHeight="1" x14ac:dyDescent="0.35">
      <c r="A37" s="1"/>
    </row>
    <row r="38" spans="1:1" ht="21" hidden="1" customHeight="1" x14ac:dyDescent="0.35">
      <c r="A38" s="1"/>
    </row>
    <row r="39" spans="1:1" ht="21" hidden="1" customHeight="1" x14ac:dyDescent="0.35">
      <c r="A39" s="1"/>
    </row>
    <row r="40" spans="1:1" ht="21" hidden="1" customHeight="1" x14ac:dyDescent="0.35">
      <c r="A40" s="1"/>
    </row>
    <row r="41" spans="1:1" ht="21" hidden="1" customHeight="1" x14ac:dyDescent="0.35">
      <c r="A41" s="1"/>
    </row>
    <row r="42" spans="1:1" ht="21" hidden="1" customHeight="1" x14ac:dyDescent="0.35">
      <c r="A42" s="1"/>
    </row>
    <row r="43" spans="1:1" ht="21" hidden="1" customHeight="1" x14ac:dyDescent="0.35">
      <c r="A43" s="1"/>
    </row>
    <row r="44" spans="1:1" ht="21" hidden="1" customHeight="1" x14ac:dyDescent="0.35">
      <c r="A44" s="1"/>
    </row>
    <row r="45" spans="1:1" ht="21" hidden="1" customHeight="1" x14ac:dyDescent="0.35">
      <c r="A45" s="1"/>
    </row>
    <row r="46" spans="1:1" x14ac:dyDescent="0.35">
      <c r="A46" s="1"/>
    </row>
    <row r="47" spans="1:1" x14ac:dyDescent="0.35">
      <c r="A47" s="1"/>
    </row>
    <row r="48" spans="1:1" x14ac:dyDescent="0.35">
      <c r="A48" s="1"/>
    </row>
    <row r="49" spans="1:34" x14ac:dyDescent="0.35">
      <c r="A49" s="1"/>
    </row>
    <row r="50" spans="1:34" x14ac:dyDescent="0.35">
      <c r="A50" s="1"/>
    </row>
    <row r="51" spans="1:34" x14ac:dyDescent="0.35">
      <c r="A51" s="1"/>
    </row>
    <row r="52" spans="1:34" x14ac:dyDescent="0.35">
      <c r="A52" s="1"/>
    </row>
    <row r="53" spans="1:34" x14ac:dyDescent="0.35">
      <c r="A53" s="1"/>
      <c r="AB53" s="35" t="s">
        <v>217</v>
      </c>
      <c r="AC53" s="35" t="s">
        <v>221</v>
      </c>
      <c r="AD53" s="35" t="s">
        <v>220</v>
      </c>
      <c r="AE53" s="35" t="s">
        <v>219</v>
      </c>
      <c r="AF53" s="35" t="s">
        <v>218</v>
      </c>
      <c r="AG53" s="21" t="s">
        <v>217</v>
      </c>
      <c r="AH53" s="21">
        <v>1</v>
      </c>
    </row>
    <row r="54" spans="1:34" x14ac:dyDescent="0.35">
      <c r="A54" s="1"/>
      <c r="AB54" s="35" t="s">
        <v>7</v>
      </c>
      <c r="AC54" s="35" t="s">
        <v>8</v>
      </c>
      <c r="AD54" s="36" t="s">
        <v>10</v>
      </c>
      <c r="AE54" s="21" t="s">
        <v>235</v>
      </c>
      <c r="AF54" s="36" t="s">
        <v>10</v>
      </c>
      <c r="AG54" s="21" t="s">
        <v>212</v>
      </c>
      <c r="AH54" s="21">
        <v>1</v>
      </c>
    </row>
    <row r="55" spans="1:34" x14ac:dyDescent="0.35">
      <c r="A55" s="1"/>
      <c r="AB55" s="35" t="s">
        <v>223</v>
      </c>
      <c r="AC55" s="35" t="s">
        <v>9</v>
      </c>
      <c r="AD55" s="36" t="s">
        <v>11</v>
      </c>
      <c r="AE55" s="35" t="s">
        <v>204</v>
      </c>
      <c r="AF55" s="36" t="s">
        <v>11</v>
      </c>
      <c r="AG55" s="21" t="s">
        <v>213</v>
      </c>
      <c r="AH55" s="21">
        <v>1</v>
      </c>
    </row>
    <row r="56" spans="1:34" x14ac:dyDescent="0.35">
      <c r="A56" s="1"/>
      <c r="AB56" s="35"/>
      <c r="AC56" s="35"/>
      <c r="AD56" s="36" t="s">
        <v>12</v>
      </c>
      <c r="AE56" s="35" t="s">
        <v>205</v>
      </c>
      <c r="AF56" s="36" t="s">
        <v>12</v>
      </c>
      <c r="AG56" s="21" t="s">
        <v>2</v>
      </c>
      <c r="AH56" s="21">
        <v>1</v>
      </c>
    </row>
    <row r="57" spans="1:34" x14ac:dyDescent="0.35">
      <c r="A57" s="1"/>
      <c r="AB57" s="35"/>
      <c r="AC57" s="35"/>
      <c r="AD57" s="36" t="s">
        <v>13</v>
      </c>
      <c r="AE57" s="35" t="s">
        <v>206</v>
      </c>
      <c r="AF57" s="36" t="s">
        <v>13</v>
      </c>
      <c r="AG57" s="21" t="s">
        <v>214</v>
      </c>
      <c r="AH57" s="21">
        <v>1</v>
      </c>
    </row>
    <row r="58" spans="1:34" x14ac:dyDescent="0.35">
      <c r="A58" s="1"/>
      <c r="AB58" s="35"/>
      <c r="AC58" s="35"/>
      <c r="AD58" s="36" t="s">
        <v>14</v>
      </c>
      <c r="AE58" s="35" t="s">
        <v>207</v>
      </c>
      <c r="AF58" s="36" t="s">
        <v>14</v>
      </c>
    </row>
    <row r="59" spans="1:34" x14ac:dyDescent="0.35">
      <c r="A59" s="1"/>
      <c r="AB59" s="35"/>
      <c r="AC59" s="35"/>
      <c r="AD59" s="36" t="s">
        <v>15</v>
      </c>
      <c r="AE59" s="35" t="s">
        <v>233</v>
      </c>
      <c r="AF59" s="36" t="s">
        <v>15</v>
      </c>
    </row>
    <row r="60" spans="1:34" x14ac:dyDescent="0.35">
      <c r="A60" s="1"/>
      <c r="AB60" s="35"/>
      <c r="AC60" s="35"/>
      <c r="AD60" s="36" t="s">
        <v>16</v>
      </c>
      <c r="AE60" s="35" t="s">
        <v>234</v>
      </c>
      <c r="AF60" s="36" t="s">
        <v>16</v>
      </c>
    </row>
    <row r="61" spans="1:34" x14ac:dyDescent="0.35">
      <c r="A61" s="1"/>
      <c r="AB61" s="35"/>
      <c r="AC61" s="35"/>
      <c r="AD61" s="36" t="s">
        <v>17</v>
      </c>
      <c r="AE61" s="35"/>
      <c r="AF61" s="36" t="s">
        <v>17</v>
      </c>
    </row>
    <row r="62" spans="1:34" x14ac:dyDescent="0.3">
      <c r="A62" s="1"/>
      <c r="AB62" s="35"/>
      <c r="AC62" s="35"/>
      <c r="AD62" s="36" t="s">
        <v>18</v>
      </c>
      <c r="AE62" s="35"/>
      <c r="AF62" s="36" t="s">
        <v>18</v>
      </c>
      <c r="AG62" s="31"/>
      <c r="AH62" s="31"/>
    </row>
    <row r="63" spans="1:34" x14ac:dyDescent="0.3">
      <c r="A63" s="1"/>
      <c r="AD63" s="36" t="s">
        <v>19</v>
      </c>
      <c r="AE63" s="35"/>
      <c r="AF63" s="36" t="s">
        <v>19</v>
      </c>
      <c r="AG63" s="31"/>
      <c r="AH63" s="31"/>
    </row>
    <row r="64" spans="1:34" x14ac:dyDescent="0.3">
      <c r="A64" s="1"/>
      <c r="G64" s="35"/>
      <c r="AD64" s="36" t="s">
        <v>20</v>
      </c>
      <c r="AE64" s="35"/>
      <c r="AF64" s="36" t="s">
        <v>20</v>
      </c>
      <c r="AG64" s="31"/>
      <c r="AH64" s="31"/>
    </row>
    <row r="65" spans="1:32" x14ac:dyDescent="0.35">
      <c r="A65" s="1"/>
      <c r="G65" s="35"/>
      <c r="AD65" s="36" t="s">
        <v>21</v>
      </c>
      <c r="AE65" s="35"/>
      <c r="AF65" s="36" t="s">
        <v>21</v>
      </c>
    </row>
    <row r="66" spans="1:32" x14ac:dyDescent="0.35">
      <c r="A66" s="1"/>
      <c r="G66" s="35"/>
      <c r="AD66" s="36" t="s">
        <v>22</v>
      </c>
      <c r="AE66" s="35"/>
      <c r="AF66" s="36" t="s">
        <v>22</v>
      </c>
    </row>
    <row r="67" spans="1:32" x14ac:dyDescent="0.35">
      <c r="A67" s="1"/>
      <c r="G67" s="35"/>
      <c r="AD67" s="36" t="s">
        <v>23</v>
      </c>
      <c r="AE67" s="35"/>
      <c r="AF67" s="36" t="s">
        <v>23</v>
      </c>
    </row>
    <row r="68" spans="1:32" x14ac:dyDescent="0.35">
      <c r="A68" s="1"/>
      <c r="G68" s="35"/>
      <c r="AD68" s="36" t="s">
        <v>24</v>
      </c>
      <c r="AE68" s="35"/>
      <c r="AF68" s="36" t="s">
        <v>24</v>
      </c>
    </row>
    <row r="69" spans="1:32" x14ac:dyDescent="0.35">
      <c r="A69" s="1"/>
      <c r="G69" s="35"/>
      <c r="AD69" s="36" t="s">
        <v>25</v>
      </c>
      <c r="AE69" s="35"/>
      <c r="AF69" s="36" t="s">
        <v>25</v>
      </c>
    </row>
    <row r="70" spans="1:32" x14ac:dyDescent="0.35">
      <c r="A70" s="1"/>
      <c r="G70" s="35"/>
      <c r="AD70" s="36" t="s">
        <v>26</v>
      </c>
      <c r="AE70" s="35"/>
      <c r="AF70" s="36" t="s">
        <v>26</v>
      </c>
    </row>
    <row r="71" spans="1:32" x14ac:dyDescent="0.35">
      <c r="A71" s="1"/>
      <c r="G71" s="35"/>
      <c r="AD71" s="36" t="s">
        <v>27</v>
      </c>
      <c r="AE71" s="35"/>
      <c r="AF71" s="36" t="s">
        <v>27</v>
      </c>
    </row>
    <row r="72" spans="1:32" x14ac:dyDescent="0.35">
      <c r="A72" s="1"/>
      <c r="G72" s="35"/>
      <c r="AD72" s="36" t="s">
        <v>28</v>
      </c>
      <c r="AE72" s="35"/>
      <c r="AF72" s="36" t="s">
        <v>28</v>
      </c>
    </row>
    <row r="73" spans="1:32" x14ac:dyDescent="0.35">
      <c r="A73" s="1"/>
      <c r="G73" s="35"/>
      <c r="AD73" s="36" t="s">
        <v>29</v>
      </c>
      <c r="AE73" s="35"/>
      <c r="AF73" s="36" t="s">
        <v>29</v>
      </c>
    </row>
    <row r="74" spans="1:32" x14ac:dyDescent="0.35">
      <c r="A74" s="1"/>
      <c r="G74" s="35"/>
      <c r="AD74" s="36" t="s">
        <v>30</v>
      </c>
      <c r="AE74" s="35"/>
      <c r="AF74" s="36" t="s">
        <v>30</v>
      </c>
    </row>
    <row r="75" spans="1:32" x14ac:dyDescent="0.35">
      <c r="A75" s="1"/>
      <c r="G75" s="35"/>
      <c r="AD75" s="36" t="s">
        <v>31</v>
      </c>
      <c r="AE75" s="35"/>
      <c r="AF75" s="36" t="s">
        <v>31</v>
      </c>
    </row>
    <row r="76" spans="1:32" x14ac:dyDescent="0.35">
      <c r="A76" s="1"/>
      <c r="G76" s="35"/>
      <c r="AD76" s="36" t="s">
        <v>32</v>
      </c>
      <c r="AE76" s="35"/>
      <c r="AF76" s="36" t="s">
        <v>32</v>
      </c>
    </row>
    <row r="77" spans="1:32" x14ac:dyDescent="0.35">
      <c r="A77" s="1"/>
      <c r="G77" s="35"/>
      <c r="AD77" s="36" t="s">
        <v>33</v>
      </c>
      <c r="AE77" s="35"/>
      <c r="AF77" s="36" t="s">
        <v>33</v>
      </c>
    </row>
    <row r="78" spans="1:32" x14ac:dyDescent="0.35">
      <c r="A78" s="1"/>
      <c r="G78" s="35"/>
      <c r="AD78" s="36" t="s">
        <v>34</v>
      </c>
      <c r="AE78" s="35"/>
      <c r="AF78" s="36" t="s">
        <v>34</v>
      </c>
    </row>
    <row r="79" spans="1:32" x14ac:dyDescent="0.35">
      <c r="A79" s="1"/>
      <c r="G79" s="35"/>
      <c r="AD79" s="36" t="s">
        <v>35</v>
      </c>
      <c r="AE79" s="35"/>
      <c r="AF79" s="36" t="s">
        <v>35</v>
      </c>
    </row>
    <row r="80" spans="1:32" x14ac:dyDescent="0.35">
      <c r="A80" s="1"/>
      <c r="G80" s="35"/>
      <c r="AD80" s="36" t="s">
        <v>36</v>
      </c>
      <c r="AE80" s="35"/>
      <c r="AF80" s="36" t="s">
        <v>36</v>
      </c>
    </row>
    <row r="81" spans="1:32" x14ac:dyDescent="0.35">
      <c r="A81" s="1"/>
      <c r="G81" s="35"/>
      <c r="AD81" s="36" t="s">
        <v>37</v>
      </c>
      <c r="AE81" s="35"/>
      <c r="AF81" s="36" t="s">
        <v>37</v>
      </c>
    </row>
    <row r="82" spans="1:32" x14ac:dyDescent="0.35">
      <c r="A82" s="1"/>
      <c r="G82" s="35"/>
      <c r="AD82" s="36" t="s">
        <v>38</v>
      </c>
      <c r="AE82" s="35"/>
      <c r="AF82" s="36" t="s">
        <v>38</v>
      </c>
    </row>
    <row r="83" spans="1:32" x14ac:dyDescent="0.35">
      <c r="A83" s="1"/>
      <c r="G83" s="35"/>
      <c r="AD83" s="36" t="s">
        <v>39</v>
      </c>
      <c r="AE83" s="35"/>
      <c r="AF83" s="36" t="s">
        <v>39</v>
      </c>
    </row>
    <row r="84" spans="1:32" x14ac:dyDescent="0.35">
      <c r="A84" s="1"/>
      <c r="G84" s="35"/>
      <c r="AD84" s="36" t="s">
        <v>40</v>
      </c>
      <c r="AE84" s="35"/>
      <c r="AF84" s="36" t="s">
        <v>40</v>
      </c>
    </row>
    <row r="85" spans="1:32" x14ac:dyDescent="0.35">
      <c r="A85" s="1"/>
      <c r="G85" s="35"/>
      <c r="AD85" s="36" t="s">
        <v>41</v>
      </c>
      <c r="AE85" s="35"/>
      <c r="AF85" s="36" t="s">
        <v>41</v>
      </c>
    </row>
    <row r="86" spans="1:32" x14ac:dyDescent="0.35">
      <c r="A86" s="1"/>
      <c r="G86" s="35"/>
      <c r="AD86" s="21" t="s">
        <v>227</v>
      </c>
      <c r="AE86" s="35"/>
      <c r="AF86" s="21" t="s">
        <v>227</v>
      </c>
    </row>
    <row r="87" spans="1:32" x14ac:dyDescent="0.35">
      <c r="A87" s="1"/>
      <c r="G87" s="35"/>
      <c r="AD87" s="36" t="s">
        <v>42</v>
      </c>
      <c r="AE87" s="35"/>
      <c r="AF87" s="36" t="s">
        <v>42</v>
      </c>
    </row>
    <row r="88" spans="1:32" x14ac:dyDescent="0.35">
      <c r="A88" s="1"/>
      <c r="G88" s="35"/>
      <c r="AD88" s="36" t="s">
        <v>43</v>
      </c>
      <c r="AE88" s="35"/>
      <c r="AF88" s="36" t="s">
        <v>43</v>
      </c>
    </row>
    <row r="89" spans="1:32" x14ac:dyDescent="0.35">
      <c r="A89" s="1"/>
      <c r="G89" s="35"/>
      <c r="AD89" s="36" t="s">
        <v>44</v>
      </c>
      <c r="AE89" s="35"/>
      <c r="AF89" s="36" t="s">
        <v>44</v>
      </c>
    </row>
    <row r="90" spans="1:32" x14ac:dyDescent="0.35">
      <c r="A90" s="1"/>
      <c r="G90" s="35"/>
      <c r="AD90" s="36" t="s">
        <v>45</v>
      </c>
      <c r="AE90" s="35"/>
      <c r="AF90" s="36" t="s">
        <v>45</v>
      </c>
    </row>
    <row r="91" spans="1:32" x14ac:dyDescent="0.35">
      <c r="A91" s="1"/>
      <c r="G91" s="35"/>
      <c r="AD91" s="36" t="s">
        <v>46</v>
      </c>
      <c r="AE91" s="35"/>
      <c r="AF91" s="36" t="s">
        <v>46</v>
      </c>
    </row>
    <row r="92" spans="1:32" x14ac:dyDescent="0.35">
      <c r="A92" s="1"/>
      <c r="G92" s="35"/>
      <c r="AD92" s="36" t="s">
        <v>47</v>
      </c>
      <c r="AE92" s="35"/>
      <c r="AF92" s="36" t="s">
        <v>47</v>
      </c>
    </row>
    <row r="93" spans="1:32" x14ac:dyDescent="0.35">
      <c r="A93" s="1"/>
      <c r="G93" s="35"/>
      <c r="AD93" s="36" t="s">
        <v>48</v>
      </c>
      <c r="AE93" s="35"/>
      <c r="AF93" s="36" t="s">
        <v>48</v>
      </c>
    </row>
    <row r="94" spans="1:32" x14ac:dyDescent="0.35">
      <c r="A94" s="1"/>
      <c r="G94" s="35"/>
      <c r="AD94" s="36" t="s">
        <v>49</v>
      </c>
      <c r="AE94" s="35"/>
      <c r="AF94" s="36" t="s">
        <v>49</v>
      </c>
    </row>
    <row r="95" spans="1:32" x14ac:dyDescent="0.35">
      <c r="A95" s="1"/>
      <c r="G95" s="35"/>
      <c r="AD95" s="36" t="s">
        <v>50</v>
      </c>
      <c r="AE95" s="35"/>
      <c r="AF95" s="36" t="s">
        <v>50</v>
      </c>
    </row>
    <row r="96" spans="1:32" x14ac:dyDescent="0.35">
      <c r="A96" s="1"/>
      <c r="G96" s="35"/>
      <c r="AD96" s="36" t="s">
        <v>51</v>
      </c>
      <c r="AE96" s="35"/>
      <c r="AF96" s="36" t="s">
        <v>51</v>
      </c>
    </row>
    <row r="97" spans="1:32" x14ac:dyDescent="0.35">
      <c r="A97" s="1"/>
      <c r="G97" s="35"/>
      <c r="AD97" s="36" t="s">
        <v>52</v>
      </c>
      <c r="AE97" s="35"/>
      <c r="AF97" s="36" t="s">
        <v>52</v>
      </c>
    </row>
    <row r="98" spans="1:32" x14ac:dyDescent="0.35">
      <c r="A98" s="1"/>
      <c r="G98" s="35"/>
      <c r="AD98" s="36" t="s">
        <v>53</v>
      </c>
      <c r="AE98" s="35"/>
      <c r="AF98" s="36" t="s">
        <v>53</v>
      </c>
    </row>
    <row r="99" spans="1:32" x14ac:dyDescent="0.35">
      <c r="A99" s="1"/>
      <c r="G99" s="35"/>
      <c r="AD99" s="36" t="s">
        <v>215</v>
      </c>
      <c r="AE99" s="35"/>
      <c r="AF99" s="36" t="s">
        <v>215</v>
      </c>
    </row>
    <row r="100" spans="1:32" x14ac:dyDescent="0.35">
      <c r="A100" s="1"/>
      <c r="G100" s="35"/>
      <c r="AD100" s="36" t="s">
        <v>54</v>
      </c>
      <c r="AE100" s="35"/>
      <c r="AF100" s="36" t="s">
        <v>54</v>
      </c>
    </row>
    <row r="101" spans="1:32" x14ac:dyDescent="0.35">
      <c r="A101" s="1"/>
      <c r="G101" s="35"/>
      <c r="AD101" s="36" t="s">
        <v>55</v>
      </c>
      <c r="AE101" s="35"/>
      <c r="AF101" s="36" t="s">
        <v>55</v>
      </c>
    </row>
    <row r="102" spans="1:32" x14ac:dyDescent="0.35">
      <c r="A102" s="1"/>
      <c r="G102" s="35"/>
      <c r="AD102" s="36" t="s">
        <v>56</v>
      </c>
      <c r="AE102" s="35"/>
      <c r="AF102" s="36" t="s">
        <v>56</v>
      </c>
    </row>
    <row r="103" spans="1:32" x14ac:dyDescent="0.35">
      <c r="A103" s="1"/>
      <c r="G103" s="35"/>
      <c r="AD103" s="36" t="s">
        <v>57</v>
      </c>
      <c r="AE103" s="35"/>
      <c r="AF103" s="36" t="s">
        <v>57</v>
      </c>
    </row>
    <row r="104" spans="1:32" x14ac:dyDescent="0.35">
      <c r="A104" s="1"/>
      <c r="G104" s="35"/>
      <c r="AD104" s="36" t="s">
        <v>58</v>
      </c>
      <c r="AE104" s="35"/>
      <c r="AF104" s="36" t="s">
        <v>58</v>
      </c>
    </row>
    <row r="105" spans="1:32" x14ac:dyDescent="0.35">
      <c r="A105" s="1"/>
      <c r="G105" s="35"/>
      <c r="AD105" s="36" t="s">
        <v>59</v>
      </c>
      <c r="AE105" s="35"/>
      <c r="AF105" s="36" t="s">
        <v>59</v>
      </c>
    </row>
    <row r="106" spans="1:32" x14ac:dyDescent="0.35">
      <c r="A106" s="1"/>
      <c r="G106" s="35"/>
      <c r="AD106" s="36" t="s">
        <v>60</v>
      </c>
      <c r="AE106" s="35"/>
      <c r="AF106" s="36" t="s">
        <v>60</v>
      </c>
    </row>
    <row r="107" spans="1:32" x14ac:dyDescent="0.35">
      <c r="A107" s="1"/>
      <c r="G107" s="35"/>
      <c r="AD107" s="21" t="s">
        <v>224</v>
      </c>
      <c r="AE107" s="35"/>
      <c r="AF107" s="21" t="s">
        <v>224</v>
      </c>
    </row>
    <row r="108" spans="1:32" x14ac:dyDescent="0.35">
      <c r="A108" s="1"/>
      <c r="G108" s="35"/>
      <c r="AD108" s="36" t="s">
        <v>61</v>
      </c>
      <c r="AE108" s="35"/>
      <c r="AF108" s="36" t="s">
        <v>61</v>
      </c>
    </row>
    <row r="109" spans="1:32" x14ac:dyDescent="0.35">
      <c r="A109" s="1"/>
      <c r="G109" s="35"/>
      <c r="AD109" s="36" t="s">
        <v>62</v>
      </c>
      <c r="AE109" s="35"/>
      <c r="AF109" s="36" t="s">
        <v>62</v>
      </c>
    </row>
    <row r="110" spans="1:32" x14ac:dyDescent="0.35">
      <c r="A110" s="1"/>
      <c r="G110" s="35"/>
      <c r="AD110" s="36" t="s">
        <v>63</v>
      </c>
      <c r="AE110" s="35"/>
      <c r="AF110" s="36" t="s">
        <v>63</v>
      </c>
    </row>
    <row r="111" spans="1:32" x14ac:dyDescent="0.35">
      <c r="A111" s="1"/>
      <c r="G111" s="35"/>
      <c r="AD111" s="36" t="s">
        <v>64</v>
      </c>
      <c r="AE111" s="35"/>
      <c r="AF111" s="36" t="s">
        <v>64</v>
      </c>
    </row>
    <row r="112" spans="1:32" x14ac:dyDescent="0.35">
      <c r="A112" s="1"/>
      <c r="G112" s="35"/>
      <c r="AD112" s="36" t="s">
        <v>65</v>
      </c>
      <c r="AE112" s="35"/>
      <c r="AF112" s="36" t="s">
        <v>65</v>
      </c>
    </row>
    <row r="113" spans="1:32" x14ac:dyDescent="0.35">
      <c r="A113" s="1"/>
      <c r="G113" s="35"/>
      <c r="AD113" s="36" t="s">
        <v>66</v>
      </c>
      <c r="AE113" s="35"/>
      <c r="AF113" s="36" t="s">
        <v>66</v>
      </c>
    </row>
    <row r="114" spans="1:32" x14ac:dyDescent="0.35">
      <c r="A114" s="1"/>
      <c r="G114" s="35"/>
      <c r="AD114" s="36" t="s">
        <v>5</v>
      </c>
      <c r="AE114" s="35"/>
      <c r="AF114" s="36" t="s">
        <v>5</v>
      </c>
    </row>
    <row r="115" spans="1:32" x14ac:dyDescent="0.35">
      <c r="A115" s="1"/>
      <c r="G115" s="35"/>
      <c r="AD115" s="36" t="s">
        <v>67</v>
      </c>
      <c r="AE115" s="35"/>
      <c r="AF115" s="36" t="s">
        <v>67</v>
      </c>
    </row>
    <row r="116" spans="1:32" x14ac:dyDescent="0.35">
      <c r="A116" s="1"/>
      <c r="G116" s="35"/>
      <c r="AD116" s="36" t="s">
        <v>68</v>
      </c>
      <c r="AE116" s="35"/>
      <c r="AF116" s="36" t="s">
        <v>68</v>
      </c>
    </row>
    <row r="117" spans="1:32" x14ac:dyDescent="0.35">
      <c r="A117" s="1"/>
      <c r="G117" s="35"/>
      <c r="AD117" s="36" t="s">
        <v>69</v>
      </c>
      <c r="AE117" s="35"/>
      <c r="AF117" s="36" t="s">
        <v>69</v>
      </c>
    </row>
    <row r="118" spans="1:32" x14ac:dyDescent="0.35">
      <c r="A118" s="1"/>
      <c r="G118" s="35"/>
      <c r="AD118" s="36" t="s">
        <v>70</v>
      </c>
      <c r="AE118" s="35"/>
      <c r="AF118" s="36" t="s">
        <v>70</v>
      </c>
    </row>
    <row r="119" spans="1:32" x14ac:dyDescent="0.35">
      <c r="A119" s="1"/>
      <c r="G119" s="35"/>
      <c r="AD119" s="36" t="s">
        <v>71</v>
      </c>
      <c r="AE119" s="35"/>
      <c r="AF119" s="36" t="s">
        <v>71</v>
      </c>
    </row>
    <row r="120" spans="1:32" x14ac:dyDescent="0.35">
      <c r="A120" s="1"/>
      <c r="G120" s="35"/>
      <c r="AD120" s="36" t="s">
        <v>72</v>
      </c>
      <c r="AE120" s="35"/>
      <c r="AF120" s="36" t="s">
        <v>72</v>
      </c>
    </row>
    <row r="121" spans="1:32" x14ac:dyDescent="0.35">
      <c r="A121" s="1"/>
      <c r="G121" s="35"/>
      <c r="AD121" s="36" t="s">
        <v>73</v>
      </c>
      <c r="AE121" s="35"/>
      <c r="AF121" s="36" t="s">
        <v>73</v>
      </c>
    </row>
    <row r="122" spans="1:32" x14ac:dyDescent="0.35">
      <c r="A122" s="1"/>
      <c r="G122" s="35"/>
      <c r="AD122" s="36" t="s">
        <v>74</v>
      </c>
      <c r="AE122" s="35"/>
      <c r="AF122" s="36" t="s">
        <v>74</v>
      </c>
    </row>
    <row r="123" spans="1:32" x14ac:dyDescent="0.35">
      <c r="A123" s="1"/>
      <c r="G123" s="35"/>
      <c r="AD123" s="36" t="s">
        <v>75</v>
      </c>
      <c r="AE123" s="35"/>
      <c r="AF123" s="36" t="s">
        <v>75</v>
      </c>
    </row>
    <row r="124" spans="1:32" x14ac:dyDescent="0.35">
      <c r="A124" s="1"/>
      <c r="G124" s="35"/>
      <c r="AD124" s="36" t="s">
        <v>76</v>
      </c>
      <c r="AE124" s="35"/>
      <c r="AF124" s="36" t="s">
        <v>76</v>
      </c>
    </row>
    <row r="125" spans="1:32" x14ac:dyDescent="0.35">
      <c r="A125" s="1"/>
      <c r="G125" s="35"/>
      <c r="AD125" s="36" t="s">
        <v>77</v>
      </c>
      <c r="AE125" s="35"/>
      <c r="AF125" s="36" t="s">
        <v>77</v>
      </c>
    </row>
    <row r="126" spans="1:32" x14ac:dyDescent="0.35">
      <c r="A126" s="1"/>
      <c r="G126" s="35"/>
      <c r="AD126" s="36" t="s">
        <v>78</v>
      </c>
      <c r="AE126" s="35"/>
      <c r="AF126" s="36" t="s">
        <v>78</v>
      </c>
    </row>
    <row r="127" spans="1:32" x14ac:dyDescent="0.35">
      <c r="A127" s="1"/>
      <c r="G127" s="35"/>
      <c r="AD127" s="36" t="s">
        <v>79</v>
      </c>
      <c r="AE127" s="35"/>
      <c r="AF127" s="36" t="s">
        <v>79</v>
      </c>
    </row>
    <row r="128" spans="1:32" x14ac:dyDescent="0.35">
      <c r="A128" s="1"/>
      <c r="G128" s="35"/>
      <c r="AD128" s="36" t="s">
        <v>80</v>
      </c>
      <c r="AE128" s="35"/>
      <c r="AF128" s="36" t="s">
        <v>80</v>
      </c>
    </row>
    <row r="129" spans="1:32" x14ac:dyDescent="0.35">
      <c r="A129" s="1"/>
      <c r="G129" s="35"/>
      <c r="AD129" s="36" t="s">
        <v>81</v>
      </c>
      <c r="AE129" s="35"/>
      <c r="AF129" s="36" t="s">
        <v>81</v>
      </c>
    </row>
    <row r="130" spans="1:32" x14ac:dyDescent="0.35">
      <c r="A130" s="1"/>
      <c r="G130" s="35"/>
      <c r="AD130" s="36" t="s">
        <v>82</v>
      </c>
      <c r="AE130" s="35"/>
      <c r="AF130" s="36" t="s">
        <v>82</v>
      </c>
    </row>
    <row r="131" spans="1:32" x14ac:dyDescent="0.35">
      <c r="A131" s="1"/>
      <c r="G131" s="35"/>
      <c r="AD131" s="36" t="s">
        <v>83</v>
      </c>
      <c r="AE131" s="35"/>
      <c r="AF131" s="36" t="s">
        <v>83</v>
      </c>
    </row>
    <row r="132" spans="1:32" x14ac:dyDescent="0.35">
      <c r="A132" s="1"/>
      <c r="G132" s="35"/>
      <c r="AD132" s="36" t="s">
        <v>84</v>
      </c>
      <c r="AE132" s="35"/>
      <c r="AF132" s="36" t="s">
        <v>84</v>
      </c>
    </row>
    <row r="133" spans="1:32" x14ac:dyDescent="0.35">
      <c r="A133" s="1"/>
      <c r="G133" s="35"/>
      <c r="AD133" s="36" t="s">
        <v>85</v>
      </c>
      <c r="AE133" s="35"/>
      <c r="AF133" s="36" t="s">
        <v>85</v>
      </c>
    </row>
    <row r="134" spans="1:32" x14ac:dyDescent="0.35">
      <c r="A134" s="1"/>
      <c r="G134" s="35"/>
      <c r="AD134" s="36" t="s">
        <v>86</v>
      </c>
      <c r="AE134" s="35"/>
      <c r="AF134" s="36" t="s">
        <v>86</v>
      </c>
    </row>
    <row r="135" spans="1:32" x14ac:dyDescent="0.35">
      <c r="A135" s="1"/>
      <c r="G135" s="35"/>
      <c r="AD135" s="36" t="s">
        <v>87</v>
      </c>
      <c r="AE135" s="35"/>
      <c r="AF135" s="36" t="s">
        <v>87</v>
      </c>
    </row>
    <row r="136" spans="1:32" x14ac:dyDescent="0.35">
      <c r="A136" s="1"/>
      <c r="G136" s="35"/>
      <c r="AD136" s="36" t="s">
        <v>88</v>
      </c>
      <c r="AE136" s="35"/>
      <c r="AF136" s="36" t="s">
        <v>88</v>
      </c>
    </row>
    <row r="137" spans="1:32" x14ac:dyDescent="0.35">
      <c r="A137" s="1"/>
      <c r="G137" s="35"/>
      <c r="AD137" s="36" t="s">
        <v>89</v>
      </c>
      <c r="AE137" s="35"/>
      <c r="AF137" s="36" t="s">
        <v>89</v>
      </c>
    </row>
    <row r="138" spans="1:32" x14ac:dyDescent="0.35">
      <c r="A138" s="1"/>
      <c r="G138" s="35"/>
      <c r="AD138" s="36" t="s">
        <v>90</v>
      </c>
      <c r="AE138" s="35"/>
      <c r="AF138" s="36" t="s">
        <v>90</v>
      </c>
    </row>
    <row r="139" spans="1:32" x14ac:dyDescent="0.35">
      <c r="A139" s="1"/>
      <c r="G139" s="35"/>
      <c r="AD139" s="36" t="s">
        <v>91</v>
      </c>
      <c r="AE139" s="35"/>
      <c r="AF139" s="36" t="s">
        <v>91</v>
      </c>
    </row>
    <row r="140" spans="1:32" x14ac:dyDescent="0.35">
      <c r="A140" s="1"/>
      <c r="G140" s="35"/>
      <c r="AD140" s="36" t="s">
        <v>92</v>
      </c>
      <c r="AE140" s="35"/>
      <c r="AF140" s="36" t="s">
        <v>92</v>
      </c>
    </row>
    <row r="141" spans="1:32" x14ac:dyDescent="0.35">
      <c r="A141" s="1"/>
      <c r="G141" s="35"/>
      <c r="AD141" s="36" t="s">
        <v>93</v>
      </c>
      <c r="AE141" s="35"/>
      <c r="AF141" s="36" t="s">
        <v>93</v>
      </c>
    </row>
    <row r="142" spans="1:32" x14ac:dyDescent="0.35">
      <c r="A142" s="1"/>
      <c r="G142" s="35"/>
      <c r="AD142" s="36" t="s">
        <v>94</v>
      </c>
      <c r="AE142" s="35"/>
      <c r="AF142" s="36" t="s">
        <v>94</v>
      </c>
    </row>
    <row r="143" spans="1:32" x14ac:dyDescent="0.35">
      <c r="A143" s="1"/>
      <c r="G143" s="35"/>
      <c r="AD143" s="36" t="s">
        <v>95</v>
      </c>
      <c r="AE143" s="35"/>
      <c r="AF143" s="36" t="s">
        <v>95</v>
      </c>
    </row>
    <row r="144" spans="1:32" x14ac:dyDescent="0.35">
      <c r="A144" s="1"/>
      <c r="G144" s="35"/>
      <c r="AD144" s="36" t="s">
        <v>96</v>
      </c>
      <c r="AE144" s="35"/>
      <c r="AF144" s="36" t="s">
        <v>96</v>
      </c>
    </row>
    <row r="145" spans="1:32" x14ac:dyDescent="0.35">
      <c r="A145" s="1"/>
      <c r="G145" s="35"/>
      <c r="AD145" s="36" t="s">
        <v>97</v>
      </c>
      <c r="AE145" s="35"/>
      <c r="AF145" s="36" t="s">
        <v>97</v>
      </c>
    </row>
    <row r="146" spans="1:32" x14ac:dyDescent="0.35">
      <c r="A146" s="1"/>
      <c r="G146" s="35"/>
      <c r="AD146" s="36" t="s">
        <v>98</v>
      </c>
      <c r="AE146" s="35"/>
      <c r="AF146" s="36" t="s">
        <v>98</v>
      </c>
    </row>
    <row r="147" spans="1:32" x14ac:dyDescent="0.35">
      <c r="A147" s="1"/>
      <c r="G147" s="35"/>
      <c r="AD147" s="36" t="s">
        <v>99</v>
      </c>
      <c r="AE147" s="35"/>
      <c r="AF147" s="36" t="s">
        <v>99</v>
      </c>
    </row>
    <row r="148" spans="1:32" x14ac:dyDescent="0.35">
      <c r="A148" s="1"/>
      <c r="G148" s="35"/>
      <c r="AD148" s="36" t="s">
        <v>100</v>
      </c>
      <c r="AE148" s="35"/>
      <c r="AF148" s="36" t="s">
        <v>100</v>
      </c>
    </row>
    <row r="149" spans="1:32" x14ac:dyDescent="0.35">
      <c r="A149" s="1"/>
      <c r="G149" s="35"/>
      <c r="AD149" s="36" t="s">
        <v>101</v>
      </c>
      <c r="AE149" s="35"/>
      <c r="AF149" s="36" t="s">
        <v>101</v>
      </c>
    </row>
    <row r="150" spans="1:32" x14ac:dyDescent="0.35">
      <c r="A150" s="1"/>
      <c r="G150" s="35"/>
      <c r="AD150" s="36" t="s">
        <v>102</v>
      </c>
      <c r="AE150" s="35"/>
      <c r="AF150" s="36" t="s">
        <v>102</v>
      </c>
    </row>
    <row r="151" spans="1:32" x14ac:dyDescent="0.35">
      <c r="A151" s="1"/>
      <c r="G151" s="35"/>
      <c r="AD151" s="36" t="s">
        <v>103</v>
      </c>
      <c r="AE151" s="35"/>
      <c r="AF151" s="36" t="s">
        <v>103</v>
      </c>
    </row>
    <row r="152" spans="1:32" x14ac:dyDescent="0.35">
      <c r="A152" s="1"/>
      <c r="G152" s="35"/>
      <c r="AD152" s="36" t="s">
        <v>104</v>
      </c>
      <c r="AE152" s="35"/>
      <c r="AF152" s="36" t="s">
        <v>104</v>
      </c>
    </row>
    <row r="153" spans="1:32" x14ac:dyDescent="0.35">
      <c r="A153" s="1"/>
      <c r="G153" s="35"/>
      <c r="AD153" s="36" t="s">
        <v>105</v>
      </c>
      <c r="AE153" s="35"/>
      <c r="AF153" s="36" t="s">
        <v>105</v>
      </c>
    </row>
    <row r="154" spans="1:32" x14ac:dyDescent="0.35">
      <c r="A154" s="1"/>
      <c r="G154" s="35"/>
      <c r="AD154" s="36" t="s">
        <v>106</v>
      </c>
      <c r="AE154" s="35"/>
      <c r="AF154" s="36" t="s">
        <v>106</v>
      </c>
    </row>
    <row r="155" spans="1:32" x14ac:dyDescent="0.35">
      <c r="A155" s="1"/>
      <c r="G155" s="35"/>
      <c r="AD155" s="36" t="s">
        <v>107</v>
      </c>
      <c r="AE155" s="35"/>
      <c r="AF155" s="36" t="s">
        <v>107</v>
      </c>
    </row>
    <row r="156" spans="1:32" x14ac:dyDescent="0.35">
      <c r="A156" s="1"/>
      <c r="G156" s="35"/>
      <c r="AD156" s="36" t="s">
        <v>108</v>
      </c>
      <c r="AE156" s="35"/>
      <c r="AF156" s="36" t="s">
        <v>108</v>
      </c>
    </row>
    <row r="157" spans="1:32" x14ac:dyDescent="0.35">
      <c r="A157" s="1"/>
      <c r="G157" s="35"/>
      <c r="AD157" s="36" t="s">
        <v>109</v>
      </c>
      <c r="AE157" s="35"/>
      <c r="AF157" s="36" t="s">
        <v>109</v>
      </c>
    </row>
    <row r="158" spans="1:32" x14ac:dyDescent="0.35">
      <c r="A158" s="1"/>
      <c r="G158" s="35"/>
      <c r="AD158" s="36" t="s">
        <v>110</v>
      </c>
      <c r="AE158" s="35"/>
      <c r="AF158" s="36" t="s">
        <v>110</v>
      </c>
    </row>
    <row r="159" spans="1:32" x14ac:dyDescent="0.35">
      <c r="A159" s="1"/>
      <c r="G159" s="35"/>
      <c r="AD159" s="36" t="s">
        <v>111</v>
      </c>
      <c r="AE159" s="35"/>
      <c r="AF159" s="36" t="s">
        <v>111</v>
      </c>
    </row>
    <row r="160" spans="1:32" x14ac:dyDescent="0.35">
      <c r="A160" s="1"/>
      <c r="G160" s="35"/>
      <c r="AD160" s="36" t="s">
        <v>112</v>
      </c>
      <c r="AE160" s="35"/>
      <c r="AF160" s="36" t="s">
        <v>112</v>
      </c>
    </row>
    <row r="161" spans="1:32" x14ac:dyDescent="0.35">
      <c r="A161" s="1"/>
      <c r="G161" s="35"/>
      <c r="AD161" s="36" t="s">
        <v>113</v>
      </c>
      <c r="AE161" s="35"/>
      <c r="AF161" s="36" t="s">
        <v>113</v>
      </c>
    </row>
    <row r="162" spans="1:32" x14ac:dyDescent="0.35">
      <c r="A162" s="1"/>
      <c r="G162" s="35"/>
      <c r="AD162" s="36" t="s">
        <v>114</v>
      </c>
      <c r="AE162" s="35"/>
      <c r="AF162" s="36" t="s">
        <v>114</v>
      </c>
    </row>
    <row r="163" spans="1:32" x14ac:dyDescent="0.35">
      <c r="A163" s="1"/>
      <c r="G163" s="35"/>
      <c r="AD163" s="36" t="s">
        <v>115</v>
      </c>
      <c r="AE163" s="35"/>
      <c r="AF163" s="36" t="s">
        <v>115</v>
      </c>
    </row>
    <row r="164" spans="1:32" x14ac:dyDescent="0.35">
      <c r="A164" s="1"/>
      <c r="G164" s="35"/>
      <c r="AD164" s="36" t="s">
        <v>116</v>
      </c>
      <c r="AE164" s="35"/>
      <c r="AF164" s="36" t="s">
        <v>116</v>
      </c>
    </row>
    <row r="165" spans="1:32" x14ac:dyDescent="0.35">
      <c r="A165" s="1"/>
      <c r="G165" s="35"/>
      <c r="AD165" s="36" t="s">
        <v>117</v>
      </c>
      <c r="AE165" s="35"/>
      <c r="AF165" s="36" t="s">
        <v>117</v>
      </c>
    </row>
    <row r="166" spans="1:32" x14ac:dyDescent="0.35">
      <c r="A166" s="1"/>
      <c r="G166" s="35"/>
      <c r="AD166" s="36" t="s">
        <v>118</v>
      </c>
      <c r="AE166" s="35"/>
      <c r="AF166" s="36" t="s">
        <v>118</v>
      </c>
    </row>
    <row r="167" spans="1:32" x14ac:dyDescent="0.35">
      <c r="A167" s="1"/>
      <c r="G167" s="35"/>
      <c r="AD167" s="36" t="s">
        <v>119</v>
      </c>
      <c r="AE167" s="35"/>
      <c r="AF167" s="36" t="s">
        <v>119</v>
      </c>
    </row>
    <row r="168" spans="1:32" x14ac:dyDescent="0.35">
      <c r="A168" s="1"/>
      <c r="G168" s="35"/>
      <c r="AD168" s="36" t="s">
        <v>120</v>
      </c>
      <c r="AE168" s="35"/>
      <c r="AF168" s="36" t="s">
        <v>120</v>
      </c>
    </row>
    <row r="169" spans="1:32" x14ac:dyDescent="0.35">
      <c r="A169" s="1"/>
      <c r="G169" s="35"/>
      <c r="AD169" s="36" t="s">
        <v>121</v>
      </c>
      <c r="AE169" s="35"/>
      <c r="AF169" s="36" t="s">
        <v>121</v>
      </c>
    </row>
    <row r="170" spans="1:32" x14ac:dyDescent="0.35">
      <c r="A170" s="1"/>
      <c r="G170" s="35"/>
      <c r="AD170" s="36" t="s">
        <v>122</v>
      </c>
      <c r="AE170" s="35"/>
      <c r="AF170" s="36" t="s">
        <v>122</v>
      </c>
    </row>
    <row r="171" spans="1:32" x14ac:dyDescent="0.35">
      <c r="A171" s="1"/>
      <c r="G171" s="35"/>
      <c r="AD171" s="36" t="s">
        <v>123</v>
      </c>
      <c r="AE171" s="35"/>
      <c r="AF171" s="36" t="s">
        <v>123</v>
      </c>
    </row>
    <row r="172" spans="1:32" x14ac:dyDescent="0.35">
      <c r="A172" s="1"/>
      <c r="G172" s="35"/>
      <c r="AD172" s="36" t="s">
        <v>124</v>
      </c>
      <c r="AE172" s="35"/>
      <c r="AF172" s="36" t="s">
        <v>124</v>
      </c>
    </row>
    <row r="173" spans="1:32" x14ac:dyDescent="0.35">
      <c r="A173" s="1"/>
      <c r="G173" s="35"/>
      <c r="AD173" s="36" t="s">
        <v>125</v>
      </c>
      <c r="AE173" s="35"/>
      <c r="AF173" s="36" t="s">
        <v>125</v>
      </c>
    </row>
    <row r="174" spans="1:32" x14ac:dyDescent="0.35">
      <c r="A174" s="1"/>
      <c r="G174" s="35"/>
      <c r="AD174" s="36" t="s">
        <v>126</v>
      </c>
      <c r="AE174" s="35"/>
      <c r="AF174" s="36" t="s">
        <v>126</v>
      </c>
    </row>
    <row r="175" spans="1:32" x14ac:dyDescent="0.35">
      <c r="A175" s="1"/>
      <c r="G175" s="35"/>
      <c r="AD175" s="36" t="s">
        <v>127</v>
      </c>
      <c r="AE175" s="35"/>
      <c r="AF175" s="36" t="s">
        <v>127</v>
      </c>
    </row>
    <row r="176" spans="1:32" x14ac:dyDescent="0.35">
      <c r="A176" s="1"/>
      <c r="G176" s="35"/>
      <c r="AD176" s="36" t="s">
        <v>128</v>
      </c>
      <c r="AE176" s="35"/>
      <c r="AF176" s="36" t="s">
        <v>128</v>
      </c>
    </row>
    <row r="177" spans="1:32" x14ac:dyDescent="0.35">
      <c r="A177" s="1"/>
      <c r="G177" s="35"/>
      <c r="AD177" s="36" t="s">
        <v>129</v>
      </c>
      <c r="AE177" s="35"/>
      <c r="AF177" s="36" t="s">
        <v>129</v>
      </c>
    </row>
    <row r="178" spans="1:32" x14ac:dyDescent="0.35">
      <c r="A178" s="1"/>
      <c r="G178" s="35"/>
      <c r="AD178" s="36" t="s">
        <v>130</v>
      </c>
      <c r="AE178" s="35"/>
      <c r="AF178" s="36" t="s">
        <v>130</v>
      </c>
    </row>
    <row r="179" spans="1:32" x14ac:dyDescent="0.35">
      <c r="A179" s="1"/>
      <c r="G179" s="35"/>
      <c r="AD179" s="36" t="s">
        <v>131</v>
      </c>
      <c r="AE179" s="35"/>
      <c r="AF179" s="36" t="s">
        <v>131</v>
      </c>
    </row>
    <row r="180" spans="1:32" x14ac:dyDescent="0.35">
      <c r="A180" s="1"/>
      <c r="G180" s="35"/>
      <c r="AD180" s="36" t="s">
        <v>132</v>
      </c>
      <c r="AE180" s="35"/>
      <c r="AF180" s="36" t="s">
        <v>132</v>
      </c>
    </row>
    <row r="181" spans="1:32" x14ac:dyDescent="0.35">
      <c r="A181" s="1"/>
      <c r="G181" s="35"/>
      <c r="AD181" s="36" t="s">
        <v>133</v>
      </c>
      <c r="AE181" s="35"/>
      <c r="AF181" s="36" t="s">
        <v>133</v>
      </c>
    </row>
    <row r="182" spans="1:32" x14ac:dyDescent="0.35">
      <c r="A182" s="1"/>
      <c r="G182" s="35"/>
      <c r="AD182" s="36" t="s">
        <v>134</v>
      </c>
      <c r="AE182" s="35"/>
      <c r="AF182" s="36" t="s">
        <v>134</v>
      </c>
    </row>
    <row r="183" spans="1:32" x14ac:dyDescent="0.35">
      <c r="G183" s="35"/>
      <c r="AD183" s="21" t="s">
        <v>225</v>
      </c>
      <c r="AE183" s="35"/>
      <c r="AF183" s="21" t="s">
        <v>225</v>
      </c>
    </row>
    <row r="184" spans="1:32" x14ac:dyDescent="0.35">
      <c r="G184" s="35"/>
      <c r="AD184" s="36" t="s">
        <v>135</v>
      </c>
      <c r="AE184" s="35"/>
      <c r="AF184" s="36" t="s">
        <v>135</v>
      </c>
    </row>
    <row r="185" spans="1:32" x14ac:dyDescent="0.35">
      <c r="G185" s="35"/>
      <c r="AD185" s="36" t="s">
        <v>136</v>
      </c>
      <c r="AE185" s="35"/>
      <c r="AF185" s="36" t="s">
        <v>136</v>
      </c>
    </row>
    <row r="186" spans="1:32" x14ac:dyDescent="0.35">
      <c r="G186" s="35"/>
      <c r="AD186" s="36" t="s">
        <v>137</v>
      </c>
      <c r="AE186" s="35"/>
      <c r="AF186" s="36" t="s">
        <v>137</v>
      </c>
    </row>
    <row r="187" spans="1:32" x14ac:dyDescent="0.35">
      <c r="G187" s="35"/>
      <c r="AD187" s="36" t="s">
        <v>138</v>
      </c>
      <c r="AE187" s="35"/>
      <c r="AF187" s="36" t="s">
        <v>138</v>
      </c>
    </row>
    <row r="188" spans="1:32" x14ac:dyDescent="0.35">
      <c r="G188" s="35"/>
      <c r="AD188" s="36" t="s">
        <v>139</v>
      </c>
      <c r="AE188" s="35"/>
      <c r="AF188" s="36" t="s">
        <v>139</v>
      </c>
    </row>
    <row r="189" spans="1:32" x14ac:dyDescent="0.35">
      <c r="G189" s="35"/>
      <c r="AD189" s="36" t="s">
        <v>140</v>
      </c>
      <c r="AE189" s="35"/>
      <c r="AF189" s="36" t="s">
        <v>140</v>
      </c>
    </row>
    <row r="190" spans="1:32" x14ac:dyDescent="0.35">
      <c r="G190" s="35"/>
      <c r="AD190" s="36" t="s">
        <v>141</v>
      </c>
      <c r="AE190" s="35"/>
      <c r="AF190" s="36" t="s">
        <v>141</v>
      </c>
    </row>
    <row r="191" spans="1:32" x14ac:dyDescent="0.35">
      <c r="G191" s="35"/>
      <c r="AD191" s="36" t="s">
        <v>142</v>
      </c>
      <c r="AE191" s="35"/>
      <c r="AF191" s="36" t="s">
        <v>142</v>
      </c>
    </row>
    <row r="192" spans="1:32" x14ac:dyDescent="0.35">
      <c r="G192" s="35"/>
      <c r="AD192" s="36" t="s">
        <v>143</v>
      </c>
      <c r="AE192" s="35"/>
      <c r="AF192" s="36" t="s">
        <v>143</v>
      </c>
    </row>
    <row r="193" spans="7:32" x14ac:dyDescent="0.35">
      <c r="G193" s="35"/>
      <c r="AD193" s="36" t="s">
        <v>144</v>
      </c>
      <c r="AE193" s="35"/>
      <c r="AF193" s="36" t="s">
        <v>144</v>
      </c>
    </row>
    <row r="194" spans="7:32" x14ac:dyDescent="0.35">
      <c r="G194" s="35"/>
      <c r="AD194" s="36" t="s">
        <v>145</v>
      </c>
      <c r="AE194" s="35"/>
      <c r="AF194" s="36" t="s">
        <v>145</v>
      </c>
    </row>
    <row r="195" spans="7:32" x14ac:dyDescent="0.35">
      <c r="G195" s="35"/>
      <c r="AD195" s="36" t="s">
        <v>146</v>
      </c>
      <c r="AE195" s="35"/>
      <c r="AF195" s="36" t="s">
        <v>146</v>
      </c>
    </row>
    <row r="196" spans="7:32" x14ac:dyDescent="0.35">
      <c r="G196" s="35"/>
      <c r="AD196" s="36" t="s">
        <v>147</v>
      </c>
      <c r="AE196" s="35"/>
      <c r="AF196" s="36" t="s">
        <v>147</v>
      </c>
    </row>
    <row r="197" spans="7:32" x14ac:dyDescent="0.35">
      <c r="G197" s="35"/>
      <c r="AD197" s="36" t="s">
        <v>216</v>
      </c>
      <c r="AE197" s="35"/>
      <c r="AF197" s="36" t="s">
        <v>216</v>
      </c>
    </row>
    <row r="198" spans="7:32" x14ac:dyDescent="0.35">
      <c r="G198" s="35"/>
      <c r="AD198" s="36" t="s">
        <v>148</v>
      </c>
      <c r="AE198" s="35"/>
      <c r="AF198" s="36" t="s">
        <v>148</v>
      </c>
    </row>
    <row r="199" spans="7:32" x14ac:dyDescent="0.35">
      <c r="G199" s="35"/>
      <c r="AD199" s="36" t="s">
        <v>149</v>
      </c>
      <c r="AE199" s="35"/>
      <c r="AF199" s="36" t="s">
        <v>149</v>
      </c>
    </row>
    <row r="200" spans="7:32" x14ac:dyDescent="0.35">
      <c r="G200" s="35"/>
      <c r="AD200" s="36" t="s">
        <v>150</v>
      </c>
      <c r="AE200" s="35"/>
      <c r="AF200" s="36" t="s">
        <v>150</v>
      </c>
    </row>
    <row r="201" spans="7:32" x14ac:dyDescent="0.35">
      <c r="G201" s="35"/>
      <c r="AD201" s="36" t="s">
        <v>151</v>
      </c>
      <c r="AE201" s="35"/>
      <c r="AF201" s="36" t="s">
        <v>151</v>
      </c>
    </row>
    <row r="202" spans="7:32" x14ac:dyDescent="0.35">
      <c r="G202" s="35"/>
      <c r="AD202" s="36" t="s">
        <v>152</v>
      </c>
      <c r="AE202" s="35"/>
      <c r="AF202" s="36" t="s">
        <v>152</v>
      </c>
    </row>
    <row r="203" spans="7:32" x14ac:dyDescent="0.35">
      <c r="G203" s="35"/>
      <c r="AD203" s="36" t="s">
        <v>153</v>
      </c>
      <c r="AE203" s="35"/>
      <c r="AF203" s="36" t="s">
        <v>153</v>
      </c>
    </row>
    <row r="204" spans="7:32" x14ac:dyDescent="0.35">
      <c r="G204" s="35"/>
      <c r="AD204" s="36" t="s">
        <v>154</v>
      </c>
      <c r="AE204" s="35"/>
      <c r="AF204" s="36" t="s">
        <v>154</v>
      </c>
    </row>
    <row r="205" spans="7:32" x14ac:dyDescent="0.35">
      <c r="G205" s="35"/>
      <c r="AD205" s="36" t="s">
        <v>155</v>
      </c>
      <c r="AE205" s="35"/>
      <c r="AF205" s="36" t="s">
        <v>155</v>
      </c>
    </row>
    <row r="206" spans="7:32" x14ac:dyDescent="0.35">
      <c r="G206" s="35"/>
      <c r="AD206" s="36" t="s">
        <v>156</v>
      </c>
      <c r="AE206" s="35"/>
      <c r="AF206" s="36" t="s">
        <v>156</v>
      </c>
    </row>
    <row r="207" spans="7:32" x14ac:dyDescent="0.35">
      <c r="G207" s="35"/>
      <c r="AD207" s="36" t="s">
        <v>157</v>
      </c>
      <c r="AE207" s="35"/>
      <c r="AF207" s="36" t="s">
        <v>157</v>
      </c>
    </row>
    <row r="208" spans="7:32" x14ac:dyDescent="0.35">
      <c r="G208" s="35"/>
      <c r="AD208" s="21" t="s">
        <v>232</v>
      </c>
      <c r="AE208" s="35"/>
      <c r="AF208" s="21" t="s">
        <v>232</v>
      </c>
    </row>
    <row r="209" spans="7:32" x14ac:dyDescent="0.35">
      <c r="G209" s="35"/>
      <c r="AD209" s="36" t="s">
        <v>158</v>
      </c>
      <c r="AE209" s="35"/>
      <c r="AF209" s="36" t="s">
        <v>158</v>
      </c>
    </row>
    <row r="210" spans="7:32" x14ac:dyDescent="0.35">
      <c r="G210" s="35"/>
      <c r="AD210" s="36" t="s">
        <v>159</v>
      </c>
      <c r="AE210" s="35"/>
      <c r="AF210" s="36" t="s">
        <v>159</v>
      </c>
    </row>
    <row r="211" spans="7:32" x14ac:dyDescent="0.35">
      <c r="G211" s="35"/>
      <c r="AD211" s="36" t="s">
        <v>160</v>
      </c>
      <c r="AE211" s="35"/>
      <c r="AF211" s="36" t="s">
        <v>160</v>
      </c>
    </row>
    <row r="212" spans="7:32" x14ac:dyDescent="0.35">
      <c r="G212" s="35"/>
      <c r="AD212" s="36" t="s">
        <v>161</v>
      </c>
      <c r="AE212" s="35"/>
      <c r="AF212" s="36" t="s">
        <v>161</v>
      </c>
    </row>
    <row r="213" spans="7:32" x14ac:dyDescent="0.35">
      <c r="G213" s="35"/>
      <c r="AD213" s="36" t="s">
        <v>162</v>
      </c>
      <c r="AE213" s="35"/>
      <c r="AF213" s="36" t="s">
        <v>162</v>
      </c>
    </row>
    <row r="214" spans="7:32" x14ac:dyDescent="0.35">
      <c r="G214" s="35"/>
      <c r="AD214" s="36" t="s">
        <v>163</v>
      </c>
      <c r="AE214" s="35"/>
      <c r="AF214" s="36" t="s">
        <v>163</v>
      </c>
    </row>
    <row r="215" spans="7:32" x14ac:dyDescent="0.35">
      <c r="G215" s="35"/>
      <c r="AD215" s="36" t="s">
        <v>164</v>
      </c>
      <c r="AE215" s="35"/>
      <c r="AF215" s="36" t="s">
        <v>164</v>
      </c>
    </row>
    <row r="216" spans="7:32" x14ac:dyDescent="0.35">
      <c r="G216" s="35"/>
      <c r="AD216" s="36" t="s">
        <v>165</v>
      </c>
      <c r="AE216" s="35"/>
      <c r="AF216" s="36" t="s">
        <v>165</v>
      </c>
    </row>
    <row r="217" spans="7:32" x14ac:dyDescent="0.35">
      <c r="G217" s="35"/>
      <c r="AD217" s="36" t="s">
        <v>166</v>
      </c>
      <c r="AE217" s="35"/>
      <c r="AF217" s="36" t="s">
        <v>166</v>
      </c>
    </row>
    <row r="218" spans="7:32" x14ac:dyDescent="0.35">
      <c r="G218" s="35"/>
      <c r="AD218" s="36" t="s">
        <v>167</v>
      </c>
      <c r="AE218" s="35"/>
      <c r="AF218" s="36" t="s">
        <v>167</v>
      </c>
    </row>
    <row r="219" spans="7:32" x14ac:dyDescent="0.35">
      <c r="G219" s="35"/>
      <c r="AD219" s="36" t="s">
        <v>168</v>
      </c>
      <c r="AE219" s="35"/>
      <c r="AF219" s="36" t="s">
        <v>168</v>
      </c>
    </row>
    <row r="220" spans="7:32" x14ac:dyDescent="0.35">
      <c r="G220" s="35"/>
      <c r="AD220" s="36" t="s">
        <v>169</v>
      </c>
      <c r="AE220" s="35"/>
      <c r="AF220" s="36" t="s">
        <v>169</v>
      </c>
    </row>
    <row r="221" spans="7:32" x14ac:dyDescent="0.35">
      <c r="G221" s="35"/>
      <c r="AD221" s="36" t="s">
        <v>170</v>
      </c>
      <c r="AE221" s="35"/>
      <c r="AF221" s="36" t="s">
        <v>170</v>
      </c>
    </row>
    <row r="222" spans="7:32" x14ac:dyDescent="0.35">
      <c r="G222" s="35"/>
      <c r="AD222" s="36" t="s">
        <v>171</v>
      </c>
      <c r="AE222" s="35"/>
      <c r="AF222" s="36" t="s">
        <v>171</v>
      </c>
    </row>
    <row r="223" spans="7:32" x14ac:dyDescent="0.35">
      <c r="G223" s="35"/>
      <c r="AD223" s="36" t="s">
        <v>172</v>
      </c>
      <c r="AE223" s="35"/>
      <c r="AF223" s="36" t="s">
        <v>172</v>
      </c>
    </row>
    <row r="224" spans="7:32" x14ac:dyDescent="0.35">
      <c r="G224" s="35"/>
      <c r="AD224" s="36" t="s">
        <v>173</v>
      </c>
      <c r="AE224" s="35"/>
      <c r="AF224" s="36" t="s">
        <v>173</v>
      </c>
    </row>
    <row r="225" spans="7:32" x14ac:dyDescent="0.35">
      <c r="G225" s="35"/>
      <c r="AD225" s="36" t="s">
        <v>174</v>
      </c>
      <c r="AE225" s="35"/>
      <c r="AF225" s="36" t="s">
        <v>174</v>
      </c>
    </row>
    <row r="226" spans="7:32" x14ac:dyDescent="0.35">
      <c r="G226" s="35"/>
      <c r="AD226" s="36" t="s">
        <v>175</v>
      </c>
      <c r="AE226" s="35"/>
      <c r="AF226" s="36" t="s">
        <v>175</v>
      </c>
    </row>
    <row r="227" spans="7:32" x14ac:dyDescent="0.35">
      <c r="G227" s="35"/>
      <c r="AD227" s="36" t="s">
        <v>176</v>
      </c>
      <c r="AE227" s="35"/>
      <c r="AF227" s="36" t="s">
        <v>176</v>
      </c>
    </row>
    <row r="228" spans="7:32" x14ac:dyDescent="0.35">
      <c r="G228" s="35"/>
      <c r="AD228" s="36" t="s">
        <v>177</v>
      </c>
      <c r="AE228" s="35"/>
      <c r="AF228" s="36" t="s">
        <v>177</v>
      </c>
    </row>
    <row r="229" spans="7:32" x14ac:dyDescent="0.35">
      <c r="G229" s="35"/>
      <c r="AD229" s="36" t="s">
        <v>178</v>
      </c>
      <c r="AE229" s="35"/>
      <c r="AF229" s="36" t="s">
        <v>178</v>
      </c>
    </row>
    <row r="230" spans="7:32" x14ac:dyDescent="0.35">
      <c r="G230" s="35"/>
      <c r="AD230" s="36" t="s">
        <v>179</v>
      </c>
      <c r="AE230" s="35"/>
      <c r="AF230" s="36" t="s">
        <v>179</v>
      </c>
    </row>
    <row r="231" spans="7:32" x14ac:dyDescent="0.35">
      <c r="G231" s="35"/>
      <c r="AD231" s="36" t="s">
        <v>180</v>
      </c>
      <c r="AE231" s="35"/>
      <c r="AF231" s="36" t="s">
        <v>180</v>
      </c>
    </row>
    <row r="232" spans="7:32" x14ac:dyDescent="0.35">
      <c r="G232" s="35"/>
      <c r="AD232" s="36" t="s">
        <v>181</v>
      </c>
      <c r="AE232" s="35"/>
      <c r="AF232" s="36" t="s">
        <v>181</v>
      </c>
    </row>
    <row r="233" spans="7:32" x14ac:dyDescent="0.35">
      <c r="G233" s="35"/>
      <c r="AD233" s="36" t="s">
        <v>182</v>
      </c>
      <c r="AE233" s="35"/>
      <c r="AF233" s="36" t="s">
        <v>182</v>
      </c>
    </row>
    <row r="234" spans="7:32" x14ac:dyDescent="0.35">
      <c r="G234" s="35"/>
      <c r="AD234" s="36" t="s">
        <v>183</v>
      </c>
      <c r="AE234" s="35"/>
      <c r="AF234" s="36" t="s">
        <v>183</v>
      </c>
    </row>
    <row r="235" spans="7:32" x14ac:dyDescent="0.35">
      <c r="G235" s="35"/>
      <c r="AD235" s="36" t="s">
        <v>184</v>
      </c>
      <c r="AE235" s="35"/>
      <c r="AF235" s="36" t="s">
        <v>184</v>
      </c>
    </row>
    <row r="236" spans="7:32" x14ac:dyDescent="0.35">
      <c r="G236" s="35"/>
      <c r="AD236" s="36" t="s">
        <v>185</v>
      </c>
      <c r="AE236" s="35"/>
      <c r="AF236" s="36" t="s">
        <v>185</v>
      </c>
    </row>
    <row r="237" spans="7:32" x14ac:dyDescent="0.35">
      <c r="G237" s="35"/>
      <c r="AD237" s="36" t="s">
        <v>186</v>
      </c>
      <c r="AE237" s="35"/>
      <c r="AF237" s="36" t="s">
        <v>186</v>
      </c>
    </row>
    <row r="238" spans="7:32" x14ac:dyDescent="0.35">
      <c r="G238" s="35"/>
      <c r="AD238" s="36" t="s">
        <v>187</v>
      </c>
      <c r="AE238" s="35"/>
      <c r="AF238" s="36" t="s">
        <v>187</v>
      </c>
    </row>
    <row r="239" spans="7:32" x14ac:dyDescent="0.35">
      <c r="G239" s="35"/>
      <c r="AD239" s="36" t="s">
        <v>188</v>
      </c>
      <c r="AE239" s="35"/>
      <c r="AF239" s="36" t="s">
        <v>188</v>
      </c>
    </row>
    <row r="240" spans="7:32" x14ac:dyDescent="0.35">
      <c r="G240" s="35"/>
      <c r="AD240" s="36" t="s">
        <v>189</v>
      </c>
      <c r="AE240" s="35"/>
      <c r="AF240" s="36" t="s">
        <v>189</v>
      </c>
    </row>
    <row r="241" spans="7:32" x14ac:dyDescent="0.35">
      <c r="G241" s="35"/>
      <c r="AD241" s="36" t="s">
        <v>190</v>
      </c>
      <c r="AE241" s="35"/>
      <c r="AF241" s="36" t="s">
        <v>190</v>
      </c>
    </row>
    <row r="242" spans="7:32" x14ac:dyDescent="0.35">
      <c r="G242" s="35"/>
      <c r="AD242" s="36" t="s">
        <v>191</v>
      </c>
      <c r="AE242" s="35"/>
      <c r="AF242" s="36" t="s">
        <v>191</v>
      </c>
    </row>
    <row r="243" spans="7:32" x14ac:dyDescent="0.35">
      <c r="G243" s="35"/>
      <c r="AD243" s="36" t="s">
        <v>192</v>
      </c>
      <c r="AE243" s="35"/>
      <c r="AF243" s="36" t="s">
        <v>192</v>
      </c>
    </row>
    <row r="244" spans="7:32" x14ac:dyDescent="0.35">
      <c r="G244" s="35"/>
      <c r="AD244" s="36" t="s">
        <v>193</v>
      </c>
      <c r="AE244" s="35"/>
      <c r="AF244" s="36" t="s">
        <v>193</v>
      </c>
    </row>
    <row r="245" spans="7:32" x14ac:dyDescent="0.35">
      <c r="G245" s="35"/>
      <c r="AD245" s="36" t="s">
        <v>194</v>
      </c>
      <c r="AE245" s="35"/>
      <c r="AF245" s="36" t="s">
        <v>194</v>
      </c>
    </row>
    <row r="246" spans="7:32" x14ac:dyDescent="0.35">
      <c r="G246" s="35"/>
      <c r="AD246" s="36" t="s">
        <v>195</v>
      </c>
      <c r="AE246" s="35"/>
      <c r="AF246" s="36" t="s">
        <v>195</v>
      </c>
    </row>
    <row r="247" spans="7:32" x14ac:dyDescent="0.35">
      <c r="G247" s="35"/>
      <c r="AD247" s="36" t="s">
        <v>196</v>
      </c>
      <c r="AE247" s="35"/>
      <c r="AF247" s="36" t="s">
        <v>196</v>
      </c>
    </row>
    <row r="248" spans="7:32" x14ac:dyDescent="0.35">
      <c r="G248" s="35"/>
      <c r="AD248" s="36" t="s">
        <v>197</v>
      </c>
      <c r="AE248" s="35"/>
      <c r="AF248" s="36" t="s">
        <v>197</v>
      </c>
    </row>
    <row r="249" spans="7:32" x14ac:dyDescent="0.35">
      <c r="G249" s="35"/>
      <c r="AD249" s="36" t="s">
        <v>198</v>
      </c>
      <c r="AE249" s="35"/>
      <c r="AF249" s="36" t="s">
        <v>198</v>
      </c>
    </row>
    <row r="250" spans="7:32" x14ac:dyDescent="0.35">
      <c r="G250" s="35"/>
      <c r="AD250" s="36" t="s">
        <v>199</v>
      </c>
      <c r="AE250" s="35"/>
      <c r="AF250" s="36" t="s">
        <v>199</v>
      </c>
    </row>
    <row r="251" spans="7:32" x14ac:dyDescent="0.35">
      <c r="G251" s="35"/>
      <c r="AD251" s="36" t="s">
        <v>200</v>
      </c>
      <c r="AF251" s="36" t="s">
        <v>200</v>
      </c>
    </row>
    <row r="252" spans="7:32" x14ac:dyDescent="0.35">
      <c r="G252" s="35"/>
      <c r="AD252" s="21" t="s">
        <v>226</v>
      </c>
      <c r="AF252" s="21" t="s">
        <v>226</v>
      </c>
    </row>
    <row r="253" spans="7:32" x14ac:dyDescent="0.35">
      <c r="G253" s="35"/>
      <c r="AD253" s="36" t="s">
        <v>201</v>
      </c>
      <c r="AF253" s="36" t="s">
        <v>201</v>
      </c>
    </row>
    <row r="254" spans="7:32" x14ac:dyDescent="0.35">
      <c r="G254" s="35"/>
      <c r="AD254" s="36" t="s">
        <v>202</v>
      </c>
      <c r="AF254" s="36" t="s">
        <v>202</v>
      </c>
    </row>
    <row r="255" spans="7:32" x14ac:dyDescent="0.35">
      <c r="G255" s="35"/>
      <c r="AD255" s="36" t="s">
        <v>203</v>
      </c>
      <c r="AF255" s="36" t="s">
        <v>203</v>
      </c>
    </row>
    <row r="256" spans="7:32" x14ac:dyDescent="0.35">
      <c r="G256" s="35"/>
    </row>
    <row r="257" spans="7:7" x14ac:dyDescent="0.35">
      <c r="G257" s="35"/>
    </row>
    <row r="258" spans="7:7" x14ac:dyDescent="0.35">
      <c r="G258" s="35"/>
    </row>
    <row r="259" spans="7:7" x14ac:dyDescent="0.35">
      <c r="G259" s="35"/>
    </row>
    <row r="260" spans="7:7" x14ac:dyDescent="0.35">
      <c r="G260" s="35"/>
    </row>
    <row r="261" spans="7:7" x14ac:dyDescent="0.35">
      <c r="G261" s="35"/>
    </row>
  </sheetData>
  <sheetProtection algorithmName="SHA-512" hashValue="dCYiwHbXjIEtVl0VxJwsfn+q7SQiTJ8yCVmLoNwGarCdQfaNdHz2KKri84SZg66GmeXguZAEvpx1Di5fu/9uDA==" saltValue="RthR3itZ48gFLd1GLSRuQA==" spinCount="100000" sheet="1" objects="1" scenarios="1" selectLockedCells="1"/>
  <sortState ref="AD51:AD252">
    <sortCondition ref="AD51"/>
  </sortState>
  <customSheetViews>
    <customSheetView guid="{B6C970E6-7CD2-4EBB-9024-63CBA664FC5F}" scale="120" showGridLines="0" showRowCol="0" hiddenRows="1" hiddenColumns="1">
      <selection activeCell="C3" sqref="C3:E3"/>
      <pageMargins left="0.51181102362204722" right="0.51181102362204722" top="0.78740157480314965" bottom="0.78740157480314965" header="0.31496062992125984" footer="0.31496062992125984"/>
      <printOptions horizontalCentered="1"/>
      <pageSetup paperSize="9" scale="98" orientation="portrait" r:id="rId1"/>
    </customSheetView>
  </customSheetViews>
  <mergeCells count="10">
    <mergeCell ref="BU3:BW3"/>
    <mergeCell ref="B1:D1"/>
    <mergeCell ref="B15:E15"/>
    <mergeCell ref="B16:E16"/>
    <mergeCell ref="B13:E13"/>
    <mergeCell ref="B2:E2"/>
    <mergeCell ref="C3:E3"/>
    <mergeCell ref="B9:E9"/>
    <mergeCell ref="B14:E14"/>
    <mergeCell ref="C10:E10"/>
  </mergeCells>
  <printOptions horizontalCentered="1"/>
  <pageMargins left="0.51181102362204722" right="0.51181102362204722" top="0.78740157480314965" bottom="0.78740157480314965" header="0.31496062992125984" footer="0.31496062992125984"/>
  <pageSetup paperSize="9" scale="98" orientation="portrait" r:id="rId2"/>
  <drawing r:id="rId3"/>
  <legacyDrawing r:id="rId4"/>
  <controls>
    <mc:AlternateContent xmlns:mc="http://schemas.openxmlformats.org/markup-compatibility/2006">
      <mc:Choice Requires="x14">
        <control shapeId="11275" r:id="rId5" name="CheckBox1">
          <controlPr defaultSize="0" autoFill="0" autoLine="0" r:id="rId6">
            <anchor moveWithCells="1">
              <from>
                <xdr:col>1</xdr:col>
                <xdr:colOff>76200</xdr:colOff>
                <xdr:row>9</xdr:row>
                <xdr:rowOff>31750</xdr:rowOff>
              </from>
              <to>
                <xdr:col>4</xdr:col>
                <xdr:colOff>1409700</xdr:colOff>
                <xdr:row>9</xdr:row>
                <xdr:rowOff>603250</xdr:rowOff>
              </to>
            </anchor>
          </controlPr>
        </control>
      </mc:Choice>
      <mc:Fallback>
        <control shapeId="11275" r:id="rId5" name="CheckBox1"/>
      </mc:Fallback>
    </mc:AlternateContent>
    <mc:AlternateContent xmlns:mc="http://schemas.openxmlformats.org/markup-compatibility/2006">
      <mc:Choice Requires="x14">
        <control shapeId="11277" r:id="rId7" name="CheckBox2">
          <controlPr defaultSize="0" autoFill="0" autoLine="0" r:id="rId8">
            <anchor moveWithCells="1">
              <from>
                <xdr:col>1</xdr:col>
                <xdr:colOff>76200</xdr:colOff>
                <xdr:row>10</xdr:row>
                <xdr:rowOff>88900</xdr:rowOff>
              </from>
              <to>
                <xdr:col>4</xdr:col>
                <xdr:colOff>1409700</xdr:colOff>
                <xdr:row>11</xdr:row>
                <xdr:rowOff>50800</xdr:rowOff>
              </to>
            </anchor>
          </controlPr>
        </control>
      </mc:Choice>
      <mc:Fallback>
        <control shapeId="11277" r:id="rId7" name="CheckBox2"/>
      </mc:Fallback>
    </mc:AlternateContent>
    <mc:AlternateContent xmlns:mc="http://schemas.openxmlformats.org/markup-compatibility/2006">
      <mc:Choice Requires="x14">
        <control shapeId="11267" r:id="rId9" name="Drop Down 3">
          <controlPr locked="0" defaultSize="0" autoLine="0" autoPict="0">
            <anchor moveWithCells="1">
              <from>
                <xdr:col>2</xdr:col>
                <xdr:colOff>31750</xdr:colOff>
                <xdr:row>5</xdr:row>
                <xdr:rowOff>31750</xdr:rowOff>
              </from>
              <to>
                <xdr:col>2</xdr:col>
                <xdr:colOff>1651000</xdr:colOff>
                <xdr:row>5</xdr:row>
                <xdr:rowOff>279400</xdr:rowOff>
              </to>
            </anchor>
          </controlPr>
        </control>
      </mc:Choice>
    </mc:AlternateContent>
    <mc:AlternateContent xmlns:mc="http://schemas.openxmlformats.org/markup-compatibility/2006">
      <mc:Choice Requires="x14">
        <control shapeId="11265" r:id="rId10" name="Drop Down 1">
          <controlPr locked="0" defaultSize="0" autoLine="0" autoPict="0">
            <anchor moveWithCells="1">
              <from>
                <xdr:col>4</xdr:col>
                <xdr:colOff>31750</xdr:colOff>
                <xdr:row>3</xdr:row>
                <xdr:rowOff>19050</xdr:rowOff>
              </from>
              <to>
                <xdr:col>4</xdr:col>
                <xdr:colOff>1390650</xdr:colOff>
                <xdr:row>3</xdr:row>
                <xdr:rowOff>266700</xdr:rowOff>
              </to>
            </anchor>
          </controlPr>
        </control>
      </mc:Choice>
    </mc:AlternateContent>
    <mc:AlternateContent xmlns:mc="http://schemas.openxmlformats.org/markup-compatibility/2006">
      <mc:Choice Requires="x14">
        <control shapeId="11269" r:id="rId11" name="Drop Down 5">
          <controlPr locked="0" defaultSize="0" autoLine="0" autoPict="0">
            <anchor moveWithCells="1">
              <from>
                <xdr:col>2</xdr:col>
                <xdr:colOff>31750</xdr:colOff>
                <xdr:row>6</xdr:row>
                <xdr:rowOff>31750</xdr:rowOff>
              </from>
              <to>
                <xdr:col>2</xdr:col>
                <xdr:colOff>1651000</xdr:colOff>
                <xdr:row>6</xdr:row>
                <xdr:rowOff>279400</xdr:rowOff>
              </to>
            </anchor>
          </controlPr>
        </control>
      </mc:Choice>
    </mc:AlternateContent>
    <mc:AlternateContent xmlns:mc="http://schemas.openxmlformats.org/markup-compatibility/2006">
      <mc:Choice Requires="x14">
        <control shapeId="11266" r:id="rId12" name="Drop Down 2">
          <controlPr locked="0" defaultSize="0" autoLine="0" autoPict="0" altText="Gender">
            <anchor moveWithCells="1">
              <from>
                <xdr:col>4</xdr:col>
                <xdr:colOff>31750</xdr:colOff>
                <xdr:row>4</xdr:row>
                <xdr:rowOff>31750</xdr:rowOff>
              </from>
              <to>
                <xdr:col>4</xdr:col>
                <xdr:colOff>1390650</xdr:colOff>
                <xdr:row>4</xdr:row>
                <xdr:rowOff>279400</xdr:rowOff>
              </to>
            </anchor>
          </controlPr>
        </control>
      </mc:Choice>
    </mc:AlternateContent>
    <mc:AlternateContent xmlns:mc="http://schemas.openxmlformats.org/markup-compatibility/2006">
      <mc:Choice Requires="x14">
        <control shapeId="11268" r:id="rId13" name="Drop Down 4">
          <controlPr locked="0" defaultSize="0" autoLine="0" autoPict="0">
            <anchor moveWithCells="1">
              <from>
                <xdr:col>4</xdr:col>
                <xdr:colOff>31750</xdr:colOff>
                <xdr:row>5</xdr:row>
                <xdr:rowOff>19050</xdr:rowOff>
              </from>
              <to>
                <xdr:col>4</xdr:col>
                <xdr:colOff>1390650</xdr:colOff>
                <xdr:row>5</xdr:row>
                <xdr:rowOff>266700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Eligibility Form</vt:lpstr>
      <vt:lpstr>'Eligibility Form'!Area_de_impressao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Alves</dc:creator>
  <cp:lastModifiedBy>Joana Faria</cp:lastModifiedBy>
  <cp:lastPrinted>2018-01-30T16:33:04Z</cp:lastPrinted>
  <dcterms:created xsi:type="dcterms:W3CDTF">2017-09-29T22:40:55Z</dcterms:created>
  <dcterms:modified xsi:type="dcterms:W3CDTF">2018-02-14T11:45:21Z</dcterms:modified>
</cp:coreProperties>
</file>